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 firstSheet="1" activeTab="1"/>
  </bookViews>
  <sheets>
    <sheet name="1" sheetId="23" state="hidden" r:id="rId1"/>
    <sheet name="汇总表" sheetId="24" r:id="rId2"/>
  </sheets>
  <definedNames>
    <definedName name="_xlnm._FilterDatabase" localSheetId="0" hidden="1">'1'!$A$2:$I$66</definedName>
    <definedName name="_xlnm._FilterDatabase" localSheetId="1" hidden="1">汇总表!$A$3:$H$1069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<sst xmlns="http://schemas.openxmlformats.org/spreadsheetml/2006/main" count="5851" uniqueCount="1545">
  <si>
    <t>泾洋街道办事处2023年度乡村特设公益性岗位人员5月补贴发放表</t>
  </si>
  <si>
    <t>序号</t>
  </si>
  <si>
    <t>姓名</t>
  </si>
  <si>
    <t>实际用人单位</t>
  </si>
  <si>
    <t>身份证号</t>
  </si>
  <si>
    <t>发放标准</t>
  </si>
  <si>
    <t>发放月份</t>
  </si>
  <si>
    <t>实际发放（元）</t>
  </si>
  <si>
    <t>持卡人</t>
  </si>
  <si>
    <t>银行帐号</t>
  </si>
  <si>
    <t>备注</t>
  </si>
  <si>
    <t>1</t>
  </si>
  <si>
    <t>程开荣</t>
  </si>
  <si>
    <t>高 桥 村</t>
  </si>
  <si>
    <t>612328199101120722</t>
  </si>
  <si>
    <t>800元/月</t>
  </si>
  <si>
    <t>5月份</t>
  </si>
  <si>
    <t>6230270600006324435</t>
  </si>
  <si>
    <t>2</t>
  </si>
  <si>
    <t>何德举</t>
  </si>
  <si>
    <t>612328197204080816</t>
  </si>
  <si>
    <t>6230270600006196833</t>
  </si>
  <si>
    <t>3</t>
  </si>
  <si>
    <t>王昔香</t>
  </si>
  <si>
    <t>612328197112060826</t>
  </si>
  <si>
    <t>2706082401109000545027</t>
  </si>
  <si>
    <t>4</t>
  </si>
  <si>
    <t>刘远芬</t>
  </si>
  <si>
    <t>612328198810192521</t>
  </si>
  <si>
    <t>6230270600000551561</t>
  </si>
  <si>
    <t>5</t>
  </si>
  <si>
    <t>吕斌</t>
  </si>
  <si>
    <t>草 坝 村</t>
  </si>
  <si>
    <t>612328198508110417</t>
  </si>
  <si>
    <t>6230270600004941404</t>
  </si>
  <si>
    <t>6</t>
  </si>
  <si>
    <t>王长香</t>
  </si>
  <si>
    <t>612328196807180440</t>
  </si>
  <si>
    <t>6230280600107007101</t>
  </si>
  <si>
    <t>7</t>
  </si>
  <si>
    <t>王朝斌</t>
  </si>
  <si>
    <t>大 桠 村</t>
  </si>
  <si>
    <t>612328197904260914</t>
  </si>
  <si>
    <t>6230280600107418035</t>
  </si>
  <si>
    <t>8</t>
  </si>
  <si>
    <t>胡光兴</t>
  </si>
  <si>
    <t>612328197009150911</t>
  </si>
  <si>
    <t>2706080701109000313762</t>
  </si>
  <si>
    <t>9</t>
  </si>
  <si>
    <t>吕永祥</t>
  </si>
  <si>
    <t>612328197912110916</t>
  </si>
  <si>
    <t>2706080701109000787332</t>
  </si>
  <si>
    <t>10</t>
  </si>
  <si>
    <t>吴国芳</t>
  </si>
  <si>
    <t>612328198303221025</t>
  </si>
  <si>
    <t>6230280600107418449</t>
  </si>
  <si>
    <t>11</t>
  </si>
  <si>
    <t>文裕平</t>
  </si>
  <si>
    <t>二郎滩村</t>
  </si>
  <si>
    <t>612328198609150418</t>
  </si>
  <si>
    <t>6230270600006297193</t>
  </si>
  <si>
    <t>12</t>
  </si>
  <si>
    <t>潘传菊</t>
  </si>
  <si>
    <t>612328198006271026</t>
  </si>
  <si>
    <t>6230280600109592464</t>
  </si>
  <si>
    <t>13</t>
  </si>
  <si>
    <t>蒋祥贵</t>
  </si>
  <si>
    <t>蒿坪子村</t>
  </si>
  <si>
    <t>61232819680316091x</t>
  </si>
  <si>
    <t>6230280600107490034</t>
  </si>
  <si>
    <t>14</t>
  </si>
  <si>
    <t>曹福生</t>
  </si>
  <si>
    <t>612328197612190918</t>
  </si>
  <si>
    <t>6230280600107488848</t>
  </si>
  <si>
    <t>15</t>
  </si>
  <si>
    <t>李小平</t>
  </si>
  <si>
    <t>泾 洋 村</t>
  </si>
  <si>
    <t>612328197103150424</t>
  </si>
  <si>
    <t>2706080601109002734924</t>
  </si>
  <si>
    <t>16</t>
  </si>
  <si>
    <t>孙伟</t>
  </si>
  <si>
    <t>拉溪塘村</t>
  </si>
  <si>
    <t>612328199211120918</t>
  </si>
  <si>
    <t>6230270600001272019</t>
  </si>
  <si>
    <t>17</t>
  </si>
  <si>
    <t>丁福寿</t>
  </si>
  <si>
    <t>612328196902230936</t>
  </si>
  <si>
    <t>2706080701109000334210</t>
  </si>
  <si>
    <t>18</t>
  </si>
  <si>
    <t>田丰彩</t>
  </si>
  <si>
    <t>612328198602250926</t>
  </si>
  <si>
    <t>6230280600107440856</t>
  </si>
  <si>
    <t>19</t>
  </si>
  <si>
    <t>甘立美</t>
  </si>
  <si>
    <t>612328197608150913</t>
  </si>
  <si>
    <t>2706080701109000736342</t>
  </si>
  <si>
    <t>20</t>
  </si>
  <si>
    <t>陈仕友</t>
  </si>
  <si>
    <t>捞旗河村</t>
  </si>
  <si>
    <t>612328196703290813</t>
  </si>
  <si>
    <t>2706080601109001211399</t>
  </si>
  <si>
    <t>21</t>
  </si>
  <si>
    <t>李开香</t>
  </si>
  <si>
    <t>612328196609160828</t>
  </si>
  <si>
    <t>6230280600108405221</t>
  </si>
  <si>
    <t>22</t>
  </si>
  <si>
    <t>何泽元</t>
  </si>
  <si>
    <t>612328196503150816</t>
  </si>
  <si>
    <t>2706080601109001224044</t>
  </si>
  <si>
    <t>23</t>
  </si>
  <si>
    <t>邹永田</t>
  </si>
  <si>
    <t>梨子园村</t>
  </si>
  <si>
    <t>612328196312150450</t>
  </si>
  <si>
    <t>2706080601109002577364</t>
  </si>
  <si>
    <t>24</t>
  </si>
  <si>
    <t>何朝花</t>
  </si>
  <si>
    <t>612328198302200425</t>
  </si>
  <si>
    <t>6215665501001393934</t>
  </si>
  <si>
    <t>25</t>
  </si>
  <si>
    <t>程文立</t>
  </si>
  <si>
    <t>612328197008270815</t>
  </si>
  <si>
    <t>2706080601109001993584</t>
  </si>
  <si>
    <t>26</t>
  </si>
  <si>
    <t>周国英</t>
  </si>
  <si>
    <t>李家坪村</t>
  </si>
  <si>
    <t>612328198405020427</t>
  </si>
  <si>
    <t>2706080601109000999764</t>
  </si>
  <si>
    <t>27</t>
  </si>
  <si>
    <t>陈恒英</t>
  </si>
  <si>
    <t>420323198711050828</t>
  </si>
  <si>
    <t>6230270600006511338</t>
  </si>
  <si>
    <t>28</t>
  </si>
  <si>
    <t>张念英</t>
  </si>
  <si>
    <t>61232319791116454X</t>
  </si>
  <si>
    <t>6230270600010081971</t>
  </si>
  <si>
    <t>29</t>
  </si>
  <si>
    <t>杨先菊</t>
  </si>
  <si>
    <t>612328198608074249</t>
  </si>
  <si>
    <t>6230280600107993086</t>
  </si>
  <si>
    <t>30</t>
  </si>
  <si>
    <t>王菊</t>
  </si>
  <si>
    <t>612328198608170927</t>
  </si>
  <si>
    <t>6230280600107491347</t>
  </si>
  <si>
    <t>31</t>
  </si>
  <si>
    <t>杨绪伦</t>
  </si>
  <si>
    <t>61232819660511041X</t>
  </si>
  <si>
    <t>6230280600107484714</t>
  </si>
  <si>
    <t>32</t>
  </si>
  <si>
    <t>赵荣珍</t>
  </si>
  <si>
    <t>612328197407170424</t>
  </si>
  <si>
    <t>2706080601109000999068</t>
  </si>
  <si>
    <t>33</t>
  </si>
  <si>
    <t>胡志明</t>
  </si>
  <si>
    <t>612328197206220413</t>
  </si>
  <si>
    <t>6230270600006487182</t>
  </si>
  <si>
    <t>34</t>
  </si>
  <si>
    <t>王福丽</t>
  </si>
  <si>
    <t>612328198104010428</t>
  </si>
  <si>
    <t>6230280600107458189</t>
  </si>
  <si>
    <t>35</t>
  </si>
  <si>
    <t>谢香菊</t>
  </si>
  <si>
    <t>61232819870420092X</t>
  </si>
  <si>
    <t>6230270666600484446</t>
  </si>
  <si>
    <t>36</t>
  </si>
  <si>
    <t>何朝菊</t>
  </si>
  <si>
    <t>612328196609110425</t>
  </si>
  <si>
    <t>6230270666600485526</t>
  </si>
  <si>
    <t>37</t>
  </si>
  <si>
    <t>陈忠香</t>
  </si>
  <si>
    <t>七里沟村</t>
  </si>
  <si>
    <t>612328198110070427</t>
  </si>
  <si>
    <t>6230270600011530166</t>
  </si>
  <si>
    <t>38</t>
  </si>
  <si>
    <t>周国鸿</t>
  </si>
  <si>
    <t>612328197511100426</t>
  </si>
  <si>
    <t>6230270600006350109</t>
  </si>
  <si>
    <t>39</t>
  </si>
  <si>
    <t>程开祥</t>
  </si>
  <si>
    <t>鹿子坝社区</t>
  </si>
  <si>
    <t>612328197007150416</t>
  </si>
  <si>
    <t>2706080601109001153110</t>
  </si>
  <si>
    <t>40</t>
  </si>
  <si>
    <t>候大寿</t>
  </si>
  <si>
    <t>612328197401300451</t>
  </si>
  <si>
    <t>6230270600006318049</t>
  </si>
  <si>
    <t>41</t>
  </si>
  <si>
    <t>云桂香</t>
  </si>
  <si>
    <t>612328197005262529</t>
  </si>
  <si>
    <t>6230270600010082318</t>
  </si>
  <si>
    <t>42</t>
  </si>
  <si>
    <t>程开国</t>
  </si>
  <si>
    <t>612328197106210410</t>
  </si>
  <si>
    <t>2706080601109001159239</t>
  </si>
  <si>
    <t>43</t>
  </si>
  <si>
    <t>王运兵</t>
  </si>
  <si>
    <t>612328197207060431</t>
  </si>
  <si>
    <t>6230280600107468980</t>
  </si>
  <si>
    <t>44</t>
  </si>
  <si>
    <t>候大林</t>
  </si>
  <si>
    <t>612328197012150410</t>
  </si>
  <si>
    <t>6230270600004148901</t>
  </si>
  <si>
    <t>45</t>
  </si>
  <si>
    <t>候大荣</t>
  </si>
  <si>
    <t>612328196405040429</t>
  </si>
  <si>
    <t>6230280600109164082</t>
  </si>
  <si>
    <t>46</t>
  </si>
  <si>
    <t>程开香</t>
  </si>
  <si>
    <t>612328197805260425</t>
  </si>
  <si>
    <t>6230280600107463320</t>
  </si>
  <si>
    <t>47</t>
  </si>
  <si>
    <t>蔡业菊</t>
  </si>
  <si>
    <t>612328197506080424</t>
  </si>
  <si>
    <t>6230280600107462231</t>
  </si>
  <si>
    <t>48</t>
  </si>
  <si>
    <t>程兰治</t>
  </si>
  <si>
    <t>612328196704180827</t>
  </si>
  <si>
    <t>6230280600107463536</t>
  </si>
  <si>
    <t>49</t>
  </si>
  <si>
    <t>王定兰</t>
  </si>
  <si>
    <t>612328197707080826</t>
  </si>
  <si>
    <t>6230280600109587464</t>
  </si>
  <si>
    <t>50</t>
  </si>
  <si>
    <t>柏茂发</t>
  </si>
  <si>
    <t>612328196709290419</t>
  </si>
  <si>
    <t>6230280600107462090</t>
  </si>
  <si>
    <t>51</t>
  </si>
  <si>
    <t>王连菊</t>
  </si>
  <si>
    <t>612328196603110440</t>
  </si>
  <si>
    <t>2706082401109000544739</t>
  </si>
  <si>
    <t>52</t>
  </si>
  <si>
    <t>丁录清</t>
  </si>
  <si>
    <t>612328196704150417</t>
  </si>
  <si>
    <t>2706080601109001098609</t>
  </si>
  <si>
    <t>53</t>
  </si>
  <si>
    <t>曹福宣</t>
  </si>
  <si>
    <t>晒旗坝村</t>
  </si>
  <si>
    <t>612328197607030418</t>
  </si>
  <si>
    <t>6230280600107482387</t>
  </si>
  <si>
    <t>54</t>
  </si>
  <si>
    <t>张军富</t>
  </si>
  <si>
    <t>612328197912030414</t>
  </si>
  <si>
    <r>
      <rPr>
        <sz val="11"/>
        <color theme="1"/>
        <rFont val="等线"/>
        <charset val="134"/>
        <scheme val="minor"/>
      </rPr>
      <t>6</t>
    </r>
    <r>
      <rPr>
        <sz val="11"/>
        <color theme="1"/>
        <rFont val="等线"/>
        <charset val="134"/>
        <scheme val="minor"/>
      </rPr>
      <t>230280600107484797</t>
    </r>
  </si>
  <si>
    <t>55</t>
  </si>
  <si>
    <t>刘能香</t>
  </si>
  <si>
    <t>612328196608250426</t>
  </si>
  <si>
    <t>6230280600107986825</t>
  </si>
  <si>
    <t>56</t>
  </si>
  <si>
    <t>周大菊</t>
  </si>
  <si>
    <t>小渡坝村</t>
  </si>
  <si>
    <t>612328198807070427</t>
  </si>
  <si>
    <t>6230280600107487006</t>
  </si>
  <si>
    <t>57</t>
  </si>
  <si>
    <t>蔡业香</t>
  </si>
  <si>
    <t>612328197309050920</t>
  </si>
  <si>
    <t>2706080701109000599459</t>
  </si>
  <si>
    <t>58</t>
  </si>
  <si>
    <t>辛翠章</t>
  </si>
  <si>
    <t>鱼 泉 村</t>
  </si>
  <si>
    <t>612328196501200920</t>
  </si>
  <si>
    <t>2706080701109000776092</t>
  </si>
  <si>
    <t>59</t>
  </si>
  <si>
    <t>喻永秀</t>
  </si>
  <si>
    <t>612328198802172520</t>
  </si>
  <si>
    <t>6230270600006161969</t>
  </si>
  <si>
    <t>60</t>
  </si>
  <si>
    <t>马成兴</t>
  </si>
  <si>
    <t>612328196509190915</t>
  </si>
  <si>
    <t>6230270600006508474</t>
  </si>
  <si>
    <t>61</t>
  </si>
  <si>
    <t>马仕鹏</t>
  </si>
  <si>
    <t>612328199605020952</t>
  </si>
  <si>
    <t>6230270600012711112</t>
  </si>
  <si>
    <t>62</t>
  </si>
  <si>
    <t>李高花</t>
  </si>
  <si>
    <t>61232819860804412x</t>
  </si>
  <si>
    <t>6230280600107991809</t>
  </si>
  <si>
    <t xml:space="preserve">                   合计           49600元</t>
  </si>
  <si>
    <t>单位负责人：唐朝兵</t>
  </si>
  <si>
    <t>审核人：陈海青</t>
  </si>
  <si>
    <t xml:space="preserve">         制表人：贺光彦 </t>
  </si>
  <si>
    <t>镇巴县2025年8月就业帮扶乡村公益性岗位                    补贴公示</t>
  </si>
  <si>
    <t xml:space="preserve">  单位名称（盖章）：镇巴县就业创业服务中心      时间：2025年6月16日</t>
  </si>
  <si>
    <t>发放标准
（元/月）</t>
  </si>
  <si>
    <t>实际发放
（元）</t>
  </si>
  <si>
    <t>吴存英</t>
  </si>
  <si>
    <t>巴庙镇巴庙社区委会</t>
  </si>
  <si>
    <t>800/月</t>
  </si>
  <si>
    <t>8月份</t>
  </si>
  <si>
    <t>洪阶菊</t>
  </si>
  <si>
    <t>巴庙镇河东安置点</t>
  </si>
  <si>
    <t>周海堂</t>
  </si>
  <si>
    <t>巴庙镇老庄梁村委会</t>
  </si>
  <si>
    <t>宋方容</t>
  </si>
  <si>
    <t>巴庙镇小河口村委会</t>
  </si>
  <si>
    <t>蒲运翠</t>
  </si>
  <si>
    <t>冉龙东</t>
  </si>
  <si>
    <t>巴庙镇杨庄村委会</t>
  </si>
  <si>
    <t>杜吉丙</t>
  </si>
  <si>
    <t>巴庙镇石院子安置点</t>
  </si>
  <si>
    <t>陈明翠</t>
  </si>
  <si>
    <t>巴庙镇寨湾村委会</t>
  </si>
  <si>
    <t>叶明秀</t>
  </si>
  <si>
    <t>巴庙镇吊钟安置点</t>
  </si>
  <si>
    <t>谭代香</t>
  </si>
  <si>
    <t>张华芳</t>
  </si>
  <si>
    <t>巴庙镇巴庙社区</t>
  </si>
  <si>
    <t>李献菊</t>
  </si>
  <si>
    <t>唐显富</t>
  </si>
  <si>
    <t>巴庙镇双河村村委会</t>
  </si>
  <si>
    <t>陈定娥</t>
  </si>
  <si>
    <t>巴庙镇金山村叶家沟组</t>
  </si>
  <si>
    <t>毕宗菊</t>
  </si>
  <si>
    <t>巴庙镇马头岭村村委会</t>
  </si>
  <si>
    <t>毕宗琴</t>
  </si>
  <si>
    <t>巴庙镇刘家湾村村委会</t>
  </si>
  <si>
    <t>杨科银</t>
  </si>
  <si>
    <t>巴庙镇寨湾村村委会</t>
  </si>
  <si>
    <t>黄方东</t>
  </si>
  <si>
    <t>王国元</t>
  </si>
  <si>
    <t>巴庙镇老河坝村委会</t>
  </si>
  <si>
    <t>龙玉珍</t>
  </si>
  <si>
    <t>彭道方</t>
  </si>
  <si>
    <t>何目志</t>
  </si>
  <si>
    <t>巴庙镇金山村村委会</t>
  </si>
  <si>
    <t>康树虎</t>
  </si>
  <si>
    <t>王豫鹏</t>
  </si>
  <si>
    <t>巴庙镇吊钟村村委会</t>
  </si>
  <si>
    <t>康积菊</t>
  </si>
  <si>
    <t>巴庙镇石院子村村委会</t>
  </si>
  <si>
    <t>龙华菊</t>
  </si>
  <si>
    <t>胡兵兵</t>
  </si>
  <si>
    <t>刘启琴</t>
  </si>
  <si>
    <t>蒋兴菊</t>
  </si>
  <si>
    <t>巴庙镇黄坝村白果树小组</t>
  </si>
  <si>
    <t>蒙在芳</t>
  </si>
  <si>
    <t>康树权</t>
  </si>
  <si>
    <t>巴庙镇老河坝村</t>
  </si>
  <si>
    <t>谭万群</t>
  </si>
  <si>
    <t>巴庙镇吊钟村</t>
  </si>
  <si>
    <t>周小春</t>
  </si>
  <si>
    <t>文志芳</t>
  </si>
  <si>
    <t>曾德妨</t>
  </si>
  <si>
    <t>唐必琴</t>
  </si>
  <si>
    <t>余尚梅</t>
  </si>
  <si>
    <t>覃培均</t>
  </si>
  <si>
    <t>巴庙镇小河口村小河口组</t>
  </si>
  <si>
    <t>彭道勋</t>
  </si>
  <si>
    <t>巴庙镇双河村</t>
  </si>
  <si>
    <t>金绪春</t>
  </si>
  <si>
    <t>巴庙镇金山村</t>
  </si>
  <si>
    <t>陈彩萍</t>
  </si>
  <si>
    <t>巴庙镇小河口村村委会</t>
  </si>
  <si>
    <t>王明显</t>
  </si>
  <si>
    <t>巴庙镇小河口村</t>
  </si>
  <si>
    <t>冯茂梁</t>
  </si>
  <si>
    <t>王从方</t>
  </si>
  <si>
    <t>巴庙镇寨湾村</t>
  </si>
  <si>
    <t>杜孝菊</t>
  </si>
  <si>
    <t>陈自翠</t>
  </si>
  <si>
    <t>王仁芳</t>
  </si>
  <si>
    <t>唐必翠</t>
  </si>
  <si>
    <t>鄢国芳</t>
  </si>
  <si>
    <t>巴庙镇石院子村</t>
  </si>
  <si>
    <t>王先艳</t>
  </si>
  <si>
    <t>巴庙镇刘家湾村</t>
  </si>
  <si>
    <t>刘简彩</t>
  </si>
  <si>
    <t>黄德成</t>
  </si>
  <si>
    <t>巴庙镇马头岭村</t>
  </si>
  <si>
    <t>杨自春</t>
  </si>
  <si>
    <t>余曰香</t>
  </si>
  <si>
    <t>巴庙镇老庄梁村</t>
  </si>
  <si>
    <t>王先玉</t>
  </si>
  <si>
    <t>巴庙镇杨庄村村委会</t>
  </si>
  <si>
    <t>黄方青</t>
  </si>
  <si>
    <t>任天彩</t>
  </si>
  <si>
    <t>张建蓉</t>
  </si>
  <si>
    <t>王从坤</t>
  </si>
  <si>
    <t>巴山镇钟家营村</t>
  </si>
  <si>
    <t>陈光翠</t>
  </si>
  <si>
    <t>王大贵</t>
  </si>
  <si>
    <t>覃建友</t>
  </si>
  <si>
    <t>巴山镇鹿池村</t>
  </si>
  <si>
    <t>陈福彩</t>
  </si>
  <si>
    <t>邹东明</t>
  </si>
  <si>
    <t>王成和</t>
  </si>
  <si>
    <t>瞿明英</t>
  </si>
  <si>
    <t>王先容</t>
  </si>
  <si>
    <t>王克春</t>
  </si>
  <si>
    <t>冉章菊</t>
  </si>
  <si>
    <t>王显秀</t>
  </si>
  <si>
    <t>巴山镇松树村</t>
  </si>
  <si>
    <t>王仕彩</t>
  </si>
  <si>
    <t>覃建梅</t>
  </si>
  <si>
    <t>郭治燕</t>
  </si>
  <si>
    <t>刘永菊</t>
  </si>
  <si>
    <t>薛从英</t>
  </si>
  <si>
    <t>殷光兰</t>
  </si>
  <si>
    <t>覃沛芝</t>
  </si>
  <si>
    <t>陈洪兴</t>
  </si>
  <si>
    <t>邓先贵</t>
  </si>
  <si>
    <t>巴山镇白腊园村</t>
  </si>
  <si>
    <t>刘梅</t>
  </si>
  <si>
    <t>徐学芝</t>
  </si>
  <si>
    <t>蒲鹃</t>
  </si>
  <si>
    <t>巴山镇活水社区</t>
  </si>
  <si>
    <t>李启忠</t>
  </si>
  <si>
    <t>罗碧林</t>
  </si>
  <si>
    <t>杨显菊</t>
  </si>
  <si>
    <t>王先兰</t>
  </si>
  <si>
    <t>李龙莲</t>
  </si>
  <si>
    <t>覃沛香</t>
  </si>
  <si>
    <t>涂兴兰</t>
  </si>
  <si>
    <t>贺桂星</t>
  </si>
  <si>
    <t>巴山镇栗子垭村</t>
  </si>
  <si>
    <t>蒲国蓉</t>
  </si>
  <si>
    <t>王蓉祥</t>
  </si>
  <si>
    <t>何邦学</t>
  </si>
  <si>
    <t>洪明菊</t>
  </si>
  <si>
    <t>蒲国军</t>
  </si>
  <si>
    <t>蒲国伟</t>
  </si>
  <si>
    <t>李长菊</t>
  </si>
  <si>
    <t>苟成香</t>
  </si>
  <si>
    <t>唐成英</t>
  </si>
  <si>
    <t>王成波</t>
  </si>
  <si>
    <t>巴山镇宝山村</t>
  </si>
  <si>
    <t>刘永芳</t>
  </si>
  <si>
    <t>覃建容</t>
  </si>
  <si>
    <t>梅述恩</t>
  </si>
  <si>
    <t>邱存英</t>
  </si>
  <si>
    <t>符小英</t>
  </si>
  <si>
    <t>大池镇大池坝社区</t>
  </si>
  <si>
    <t>冯春菊</t>
  </si>
  <si>
    <t>大池镇胡家坪村</t>
  </si>
  <si>
    <t>杨天林</t>
  </si>
  <si>
    <t>李瑞生</t>
  </si>
  <si>
    <t>大池镇瓦石村</t>
  </si>
  <si>
    <t>杨风英</t>
  </si>
  <si>
    <t>唐雪英</t>
  </si>
  <si>
    <t>大池镇茶园村</t>
  </si>
  <si>
    <t>雍久菊</t>
  </si>
  <si>
    <t>何明香</t>
  </si>
  <si>
    <t>李天军</t>
  </si>
  <si>
    <t>大池镇迎春村</t>
  </si>
  <si>
    <t>李斌</t>
  </si>
  <si>
    <t>杨术泉</t>
  </si>
  <si>
    <t>冯修彦</t>
  </si>
  <si>
    <t>段小荣</t>
  </si>
  <si>
    <t>杨会顶</t>
  </si>
  <si>
    <t>李本群</t>
  </si>
  <si>
    <t>冯照清</t>
  </si>
  <si>
    <t>杨金林</t>
  </si>
  <si>
    <t>何小英</t>
  </si>
  <si>
    <t>姚菊兰</t>
  </si>
  <si>
    <t>方小菊</t>
  </si>
  <si>
    <t>黎金菊</t>
  </si>
  <si>
    <t>李兰香</t>
  </si>
  <si>
    <t>唐红梅</t>
  </si>
  <si>
    <t>张星平</t>
  </si>
  <si>
    <t>钟秀芩</t>
  </si>
  <si>
    <t>张忠三</t>
  </si>
  <si>
    <t>沈秀菊</t>
  </si>
  <si>
    <t>候小芳</t>
  </si>
  <si>
    <t>张艳群</t>
  </si>
  <si>
    <t>钟群</t>
  </si>
  <si>
    <t>杨芳</t>
  </si>
  <si>
    <t>杨小芳</t>
  </si>
  <si>
    <t>凡加述</t>
  </si>
  <si>
    <t>金绍堂</t>
  </si>
  <si>
    <t>观音镇星子河村</t>
  </si>
  <si>
    <t>金先学</t>
  </si>
  <si>
    <t>陈均华</t>
  </si>
  <si>
    <t>观音镇田家坝村</t>
  </si>
  <si>
    <t>李玉成</t>
  </si>
  <si>
    <t>潘世香</t>
  </si>
  <si>
    <t>观音镇桥沟村</t>
  </si>
  <si>
    <t>唐必华</t>
  </si>
  <si>
    <t>刘建红</t>
  </si>
  <si>
    <t>观音镇金针坝村</t>
  </si>
  <si>
    <t>何全容</t>
  </si>
  <si>
    <t>郑万美</t>
  </si>
  <si>
    <t>观音镇楮河村</t>
  </si>
  <si>
    <t>陈得兵</t>
  </si>
  <si>
    <t>观音镇马家营村</t>
  </si>
  <si>
    <t>王改莲</t>
  </si>
  <si>
    <t>雷小菊</t>
  </si>
  <si>
    <t>张家兰</t>
  </si>
  <si>
    <t>胡晓芳</t>
  </si>
  <si>
    <t>观音镇司溪河村</t>
  </si>
  <si>
    <t>黄义慧</t>
  </si>
  <si>
    <t>毕宗彩</t>
  </si>
  <si>
    <t>曾长华</t>
  </si>
  <si>
    <t>王永龙</t>
  </si>
  <si>
    <t>观音镇小里沟村</t>
  </si>
  <si>
    <t>卫三银</t>
  </si>
  <si>
    <t>观音镇米家坝村</t>
  </si>
  <si>
    <t>许习兵</t>
  </si>
  <si>
    <t>段晴晴</t>
  </si>
  <si>
    <t>观音镇继丰村</t>
  </si>
  <si>
    <t>蒋显芳</t>
  </si>
  <si>
    <t>观音镇大市川村</t>
  </si>
  <si>
    <t>肖易斌</t>
  </si>
  <si>
    <t>韩楚英</t>
  </si>
  <si>
    <t>何全菊</t>
  </si>
  <si>
    <t>蒋尚兵</t>
  </si>
  <si>
    <t>高昌荣</t>
  </si>
  <si>
    <t>谭光清</t>
  </si>
  <si>
    <t>观音镇小南海社区</t>
  </si>
  <si>
    <t>李兆军</t>
  </si>
  <si>
    <t>观音镇桃树湾村</t>
  </si>
  <si>
    <t>张安兰</t>
  </si>
  <si>
    <t>李自琴</t>
  </si>
  <si>
    <t>王显菊</t>
  </si>
  <si>
    <t>观音镇八角庙村</t>
  </si>
  <si>
    <t>蒋昌菊</t>
  </si>
  <si>
    <t>刘玉丰</t>
  </si>
  <si>
    <t>唐令翠</t>
  </si>
  <si>
    <t>覃丕友</t>
  </si>
  <si>
    <t>李谋菊</t>
  </si>
  <si>
    <t>胡定菊</t>
  </si>
  <si>
    <t>陈玖科</t>
  </si>
  <si>
    <t>陈亚丽</t>
  </si>
  <si>
    <t>柳亚芳</t>
  </si>
  <si>
    <t>杨开菊</t>
  </si>
  <si>
    <t>唐纯和</t>
  </si>
  <si>
    <t>白元菊</t>
  </si>
  <si>
    <t>李传琴</t>
  </si>
  <si>
    <t>马忠容</t>
  </si>
  <si>
    <t>谢宗兴</t>
  </si>
  <si>
    <t>唐兴翠</t>
  </si>
  <si>
    <t>康树顶</t>
  </si>
  <si>
    <t>柯玉方</t>
  </si>
  <si>
    <t>段天芳</t>
  </si>
  <si>
    <t>张庭兰</t>
  </si>
  <si>
    <t>彭道才</t>
  </si>
  <si>
    <t>何小芳</t>
  </si>
  <si>
    <t>邹香明</t>
  </si>
  <si>
    <t>田成菊</t>
  </si>
  <si>
    <t>蒋慧慧</t>
  </si>
  <si>
    <t>张子学</t>
  </si>
  <si>
    <t>阮孝云</t>
  </si>
  <si>
    <t>黄义元</t>
  </si>
  <si>
    <t>杨孟月</t>
  </si>
  <si>
    <t>刘元双</t>
  </si>
  <si>
    <t>蒋关东</t>
  </si>
  <si>
    <t>张海波</t>
  </si>
  <si>
    <t>龚贵艳</t>
  </si>
  <si>
    <t>康祥均</t>
  </si>
  <si>
    <t>薛玉芳</t>
  </si>
  <si>
    <t>陈福菊</t>
  </si>
  <si>
    <t>刘小琴</t>
  </si>
  <si>
    <t>傅雪萍</t>
  </si>
  <si>
    <t>简池镇杨家营村</t>
  </si>
  <si>
    <t xml:space="preserve">郎六香 </t>
  </si>
  <si>
    <t>李艳林</t>
  </si>
  <si>
    <t>陈木秀</t>
  </si>
  <si>
    <t>简池镇简池社区</t>
  </si>
  <si>
    <t>刘逢明</t>
  </si>
  <si>
    <t>夏先召</t>
  </si>
  <si>
    <t xml:space="preserve"> 杨永香</t>
  </si>
  <si>
    <t xml:space="preserve"> 简池镇李塘村</t>
  </si>
  <si>
    <t>陈雪瑛</t>
  </si>
  <si>
    <t>简池镇蒿坪村</t>
  </si>
  <si>
    <t>唐修建</t>
  </si>
  <si>
    <t>卫亭亭</t>
  </si>
  <si>
    <t>杨燕飞</t>
  </si>
  <si>
    <t>简池镇楼房村</t>
  </si>
  <si>
    <t>杨永方</t>
  </si>
  <si>
    <t>邹建</t>
  </si>
  <si>
    <t>简池镇房梁村</t>
  </si>
  <si>
    <t>陈小菊</t>
  </si>
  <si>
    <t>李高平</t>
  </si>
  <si>
    <t>简池镇安全社区</t>
  </si>
  <si>
    <t>余成友</t>
  </si>
  <si>
    <t>简池镇池洋村</t>
  </si>
  <si>
    <t xml:space="preserve"> 余成友</t>
  </si>
  <si>
    <t>雍清香</t>
  </si>
  <si>
    <t>简池镇大垭村</t>
  </si>
  <si>
    <t xml:space="preserve"> 范军</t>
  </si>
  <si>
    <t>范军</t>
  </si>
  <si>
    <t>冯寿兰</t>
  </si>
  <si>
    <t>张兴红</t>
  </si>
  <si>
    <t>杨珍兰</t>
  </si>
  <si>
    <t xml:space="preserve"> 唐文贤</t>
  </si>
  <si>
    <t>简池镇李塘村</t>
  </si>
  <si>
    <t>杨态</t>
  </si>
  <si>
    <t>范本安</t>
  </si>
  <si>
    <t xml:space="preserve"> 杨秀珍</t>
  </si>
  <si>
    <t>杨秀珍</t>
  </si>
  <si>
    <t>宋桂芳</t>
  </si>
  <si>
    <t>李宗明</t>
  </si>
  <si>
    <t>王朗</t>
  </si>
  <si>
    <t>葛兴美</t>
  </si>
  <si>
    <t>任桂珍</t>
  </si>
  <si>
    <t>范水平</t>
  </si>
  <si>
    <t>符冬菊</t>
  </si>
  <si>
    <t>黄迎强</t>
  </si>
  <si>
    <t>王凤青</t>
  </si>
  <si>
    <t>陈贤华</t>
  </si>
  <si>
    <t>李春香</t>
  </si>
  <si>
    <t>高燕</t>
  </si>
  <si>
    <t>杨秀芳</t>
  </si>
  <si>
    <t>宋萍</t>
  </si>
  <si>
    <t>韩成英</t>
  </si>
  <si>
    <t>韩晓林</t>
  </si>
  <si>
    <t>符刘香</t>
  </si>
  <si>
    <t>傅元亭</t>
  </si>
  <si>
    <t>符元秀</t>
  </si>
  <si>
    <t xml:space="preserve"> 简池镇杨家营村</t>
  </si>
  <si>
    <t>李瑶</t>
  </si>
  <si>
    <t>杨林</t>
  </si>
  <si>
    <t>向云府</t>
  </si>
  <si>
    <t>李成金</t>
  </si>
  <si>
    <t>李天友</t>
  </si>
  <si>
    <t>李菊花</t>
  </si>
  <si>
    <t>张四顺</t>
  </si>
  <si>
    <t>魏小兰</t>
  </si>
  <si>
    <t>杨志</t>
  </si>
  <si>
    <t xml:space="preserve"> 简池镇简池社区</t>
  </si>
  <si>
    <t>尹彩兰</t>
  </si>
  <si>
    <t>肖慧香</t>
  </si>
  <si>
    <t>高德军</t>
  </si>
  <si>
    <t>邓正和</t>
  </si>
  <si>
    <t>葛兴秀</t>
  </si>
  <si>
    <t>冯菊兰</t>
  </si>
  <si>
    <t>泾洋街道办高桥村</t>
  </si>
  <si>
    <t>泾洋街道办草坝村</t>
  </si>
  <si>
    <t>泾洋街道办大桠村</t>
  </si>
  <si>
    <t>胡光强</t>
  </si>
  <si>
    <t>泾洋街道办二郎滩村</t>
  </si>
  <si>
    <t>泾洋街道办蒿坪子村</t>
  </si>
  <si>
    <t>王孝峰</t>
  </si>
  <si>
    <t>齐燕文</t>
  </si>
  <si>
    <t>泾洋街道办泾洋村</t>
  </si>
  <si>
    <t>冯世利</t>
  </si>
  <si>
    <t>张厚录</t>
  </si>
  <si>
    <t>泾洋街道办拉溪塘村</t>
  </si>
  <si>
    <t>吴远林</t>
  </si>
  <si>
    <t>肖光福</t>
  </si>
  <si>
    <t>泾洋街道办捞旗河村</t>
  </si>
  <si>
    <t>白焕香</t>
  </si>
  <si>
    <t xml:space="preserve"> 白焕香</t>
  </si>
  <si>
    <t>泾洋街道办梨子园村</t>
  </si>
  <si>
    <t>牟玉章</t>
  </si>
  <si>
    <t>泾洋街道办坪尚居社区</t>
  </si>
  <si>
    <t>李洁邦</t>
  </si>
  <si>
    <t>荣静</t>
  </si>
  <si>
    <t>贺艳菊</t>
  </si>
  <si>
    <t>泾洋街道办李家坪村</t>
  </si>
  <si>
    <t>周国福</t>
  </si>
  <si>
    <t>张吉美</t>
  </si>
  <si>
    <t>泾洋街道办鹿子坝社区</t>
  </si>
  <si>
    <t>张泽香</t>
  </si>
  <si>
    <t>高利平</t>
  </si>
  <si>
    <t>杨纪香</t>
  </si>
  <si>
    <t>晏安凤</t>
  </si>
  <si>
    <t>饶朝珍</t>
  </si>
  <si>
    <t>泾洋街道办七里沟村</t>
  </si>
  <si>
    <t>蒋涛</t>
  </si>
  <si>
    <t>姚期兰</t>
  </si>
  <si>
    <t>泾洋街道办晒旗坝村</t>
  </si>
  <si>
    <t>泾洋街道办鱼泉村</t>
  </si>
  <si>
    <t>张小英</t>
  </si>
  <si>
    <t>泾洋街道办小渡坝村</t>
  </si>
  <si>
    <t>文晓琴</t>
  </si>
  <si>
    <t>韩霞</t>
  </si>
  <si>
    <t>熊仕琴</t>
  </si>
  <si>
    <t>泾洋街道七里沟村</t>
  </si>
  <si>
    <t>谯正芳</t>
  </si>
  <si>
    <t>蒋明均</t>
  </si>
  <si>
    <t>泾洋街道鱼泉村</t>
  </si>
  <si>
    <t>马成翠</t>
  </si>
  <si>
    <t>齐兴菊</t>
  </si>
  <si>
    <t>泾洋街道高桥村</t>
  </si>
  <si>
    <t>程香美</t>
  </si>
  <si>
    <t>田时兵</t>
  </si>
  <si>
    <t>泾洋街道大垭村</t>
  </si>
  <si>
    <t>吕永均</t>
  </si>
  <si>
    <t>李忠平</t>
  </si>
  <si>
    <t>泾洋街道梨子园村</t>
  </si>
  <si>
    <t>蒲良全</t>
  </si>
  <si>
    <t>泾洋街道捞旗河村</t>
  </si>
  <si>
    <t>丁录俊</t>
  </si>
  <si>
    <t>泾洋街道晒旗坝村</t>
  </si>
  <si>
    <t>齐正红</t>
  </si>
  <si>
    <t>泾洋街道泾洋村</t>
  </si>
  <si>
    <t>周华彩</t>
  </si>
  <si>
    <t>周国珍</t>
  </si>
  <si>
    <t>泾洋街道李家坪村</t>
  </si>
  <si>
    <t>黄仁兰</t>
  </si>
  <si>
    <t>泾洋街道草坝村</t>
  </si>
  <si>
    <t>程开翠</t>
  </si>
  <si>
    <t>泾洋街道蒿坪子村</t>
  </si>
  <si>
    <t>泾洋街道坪尚居社区</t>
  </si>
  <si>
    <t>田洪义</t>
  </si>
  <si>
    <t>黎坝镇柳营村委会</t>
  </si>
  <si>
    <t>王安秀</t>
  </si>
  <si>
    <t>黄友珍</t>
  </si>
  <si>
    <t>徐天菊</t>
  </si>
  <si>
    <t>田小松</t>
  </si>
  <si>
    <t>白清香</t>
  </si>
  <si>
    <t>黎坝镇杨坪村委会</t>
  </si>
  <si>
    <t>张桂珍</t>
  </si>
  <si>
    <t>黎坝镇坪垭村委会</t>
  </si>
  <si>
    <t>田德生</t>
  </si>
  <si>
    <t>欧家兵</t>
  </si>
  <si>
    <t>冯义才</t>
  </si>
  <si>
    <t>刘清清</t>
  </si>
  <si>
    <t>黎坝镇春生社区委员会</t>
  </si>
  <si>
    <t>谯群</t>
  </si>
  <si>
    <t>王磊</t>
  </si>
  <si>
    <t>谢美俊</t>
  </si>
  <si>
    <t>鲜世清</t>
  </si>
  <si>
    <t>黎坝镇关门村委会</t>
  </si>
  <si>
    <t>刘小丽</t>
  </si>
  <si>
    <t>刘庆平</t>
  </si>
  <si>
    <t>冯寿清</t>
  </si>
  <si>
    <t>王显春</t>
  </si>
  <si>
    <t>张孝武</t>
  </si>
  <si>
    <t>黎坝镇王家坪村委会</t>
  </si>
  <si>
    <t>李鲜明</t>
  </si>
  <si>
    <t>赵友菊</t>
  </si>
  <si>
    <t>鲜仕贵</t>
  </si>
  <si>
    <t>王朝君</t>
  </si>
  <si>
    <t>周公秀</t>
  </si>
  <si>
    <t>刘德军</t>
  </si>
  <si>
    <t>鲜文英</t>
  </si>
  <si>
    <t>刘树旭</t>
  </si>
  <si>
    <t>田培彦</t>
  </si>
  <si>
    <t>黎坝镇长柏村委会</t>
  </si>
  <si>
    <t>皮光翠</t>
  </si>
  <si>
    <t>钱顺芬</t>
  </si>
  <si>
    <t>刘世山</t>
  </si>
  <si>
    <t>张军</t>
  </si>
  <si>
    <t>吴贵才</t>
  </si>
  <si>
    <t>席真友</t>
  </si>
  <si>
    <t>谢玉海</t>
  </si>
  <si>
    <t>孙武君</t>
  </si>
  <si>
    <t>彭青青</t>
  </si>
  <si>
    <t>程爱治</t>
  </si>
  <si>
    <t>钱大菊</t>
  </si>
  <si>
    <t>邱龙行</t>
  </si>
  <si>
    <t>田德菊</t>
  </si>
  <si>
    <t>康国香</t>
  </si>
  <si>
    <t>邓道珍</t>
  </si>
  <si>
    <t>徐培虎</t>
  </si>
  <si>
    <t>杨正菊</t>
  </si>
  <si>
    <t>侯光翠</t>
  </si>
  <si>
    <t>碾子镇后河村</t>
  </si>
  <si>
    <t>杨宗恩</t>
  </si>
  <si>
    <t>符德兰</t>
  </si>
  <si>
    <t>肖刚翠</t>
  </si>
  <si>
    <t>潘何平</t>
  </si>
  <si>
    <t>殷世兴</t>
  </si>
  <si>
    <t>碾子镇莲花村</t>
  </si>
  <si>
    <t>郭方艳</t>
  </si>
  <si>
    <t>覃炳才</t>
  </si>
  <si>
    <t>吴大伦</t>
  </si>
  <si>
    <t>覃友兴</t>
  </si>
  <si>
    <t>金恩倍</t>
  </si>
  <si>
    <t>碾子镇莲花村李家坟</t>
  </si>
  <si>
    <t>赵以全</t>
  </si>
  <si>
    <t>碾子镇纳溪社区</t>
  </si>
  <si>
    <t>冠方菊</t>
  </si>
  <si>
    <t>王家祥</t>
  </si>
  <si>
    <t>杨光彩</t>
  </si>
  <si>
    <t>李元福</t>
  </si>
  <si>
    <t>艾里军</t>
  </si>
  <si>
    <t>毛弟春</t>
  </si>
  <si>
    <t>邹春飞</t>
  </si>
  <si>
    <t>王先碧</t>
  </si>
  <si>
    <t>冉孟蓉</t>
  </si>
  <si>
    <t>严开菊</t>
  </si>
  <si>
    <t>陈金华</t>
  </si>
  <si>
    <t>汤兴平</t>
  </si>
  <si>
    <t>碾子镇纳溪社区刺坝组</t>
  </si>
  <si>
    <t>张书友</t>
  </si>
  <si>
    <t>碾子镇纳溪苑社区</t>
  </si>
  <si>
    <t>金恩兰</t>
  </si>
  <si>
    <t>刘菊</t>
  </si>
  <si>
    <t>陈寿芝</t>
  </si>
  <si>
    <t>覃杨才</t>
  </si>
  <si>
    <t>周丛银</t>
  </si>
  <si>
    <t>刘兴成</t>
  </si>
  <si>
    <t>胡金翠</t>
  </si>
  <si>
    <t>丁禄华</t>
  </si>
  <si>
    <t>钟明秀</t>
  </si>
  <si>
    <t>碾子镇碾子村</t>
  </si>
  <si>
    <t>曹道直</t>
  </si>
  <si>
    <t>冯显刚</t>
  </si>
  <si>
    <t>董明亮</t>
  </si>
  <si>
    <t>碾子镇碾子村大寨组</t>
  </si>
  <si>
    <t>郑文超</t>
  </si>
  <si>
    <t>碾子镇碾子村王家沟组</t>
  </si>
  <si>
    <t>张书贵</t>
  </si>
  <si>
    <t>碾子镇三官村</t>
  </si>
  <si>
    <t>曹必华</t>
  </si>
  <si>
    <t>唐兴菊</t>
  </si>
  <si>
    <t>汤兴春</t>
  </si>
  <si>
    <t>严宗芳</t>
  </si>
  <si>
    <t>碾子镇三官村石家坡组</t>
  </si>
  <si>
    <t>方元清</t>
  </si>
  <si>
    <t>碾子镇新庙村</t>
  </si>
  <si>
    <t>覃金才</t>
  </si>
  <si>
    <t>王友成</t>
  </si>
  <si>
    <t>柯善翠</t>
  </si>
  <si>
    <t>王荣勤</t>
  </si>
  <si>
    <t>碾子镇新庙村西沟组</t>
  </si>
  <si>
    <t>郝林艳</t>
  </si>
  <si>
    <t>黄兴云</t>
  </si>
  <si>
    <t>平安镇桑园坝村</t>
  </si>
  <si>
    <t>康树勤</t>
  </si>
  <si>
    <t>何大伦</t>
  </si>
  <si>
    <t>康积会</t>
  </si>
  <si>
    <t>何大喜</t>
  </si>
  <si>
    <t>黄维顶</t>
  </si>
  <si>
    <t>康祥军</t>
  </si>
  <si>
    <t>罗友道</t>
  </si>
  <si>
    <t>平安镇蒋家岭村</t>
  </si>
  <si>
    <t>罗文春</t>
  </si>
  <si>
    <t>张小林</t>
  </si>
  <si>
    <t>平安镇老庄坪村</t>
  </si>
  <si>
    <t>张坤艳</t>
  </si>
  <si>
    <t>张坤明</t>
  </si>
  <si>
    <t>陈功平</t>
  </si>
  <si>
    <t>平安镇陈家岭村</t>
  </si>
  <si>
    <t>梁忠艳</t>
  </si>
  <si>
    <t>平安镇锅厂坪村</t>
  </si>
  <si>
    <t>董倩倩</t>
  </si>
  <si>
    <t>平安镇两河村</t>
  </si>
  <si>
    <t>徐正元</t>
  </si>
  <si>
    <t>徐宗恩</t>
  </si>
  <si>
    <t>康小平</t>
  </si>
  <si>
    <t>李祖民</t>
  </si>
  <si>
    <t>蒋兴彩</t>
  </si>
  <si>
    <t>赵习平</t>
  </si>
  <si>
    <t>龙显文</t>
  </si>
  <si>
    <t>陈光荣</t>
  </si>
  <si>
    <t>朱少琴</t>
  </si>
  <si>
    <t>王国芬</t>
  </si>
  <si>
    <t>陈邦军</t>
  </si>
  <si>
    <t>陈国强</t>
  </si>
  <si>
    <t>罗桂英</t>
  </si>
  <si>
    <t>罗文菊</t>
  </si>
  <si>
    <t>刘祥安</t>
  </si>
  <si>
    <t>魏有瑞</t>
  </si>
  <si>
    <t>邓先菊</t>
  </si>
  <si>
    <t>王迎春</t>
  </si>
  <si>
    <t>杨安丽</t>
  </si>
  <si>
    <t>蔡远桂</t>
  </si>
  <si>
    <t>平安镇平安社区</t>
  </si>
  <si>
    <t>唐杰</t>
  </si>
  <si>
    <t>谢贤菊</t>
  </si>
  <si>
    <t>张朝翠</t>
  </si>
  <si>
    <t>方天波</t>
  </si>
  <si>
    <t>何正全</t>
  </si>
  <si>
    <t>李昌芬</t>
  </si>
  <si>
    <t>康积兴</t>
  </si>
  <si>
    <t>潘静莲</t>
  </si>
  <si>
    <t>杨和翠</t>
  </si>
  <si>
    <t>段新华</t>
  </si>
  <si>
    <t>黄加菊</t>
  </si>
  <si>
    <t>谢明明</t>
  </si>
  <si>
    <t>何大菊</t>
  </si>
  <si>
    <t>陈小松</t>
  </si>
  <si>
    <t>杨利</t>
  </si>
  <si>
    <t>黄兴芬</t>
  </si>
  <si>
    <t>魏丽丽</t>
  </si>
  <si>
    <t>罗文明</t>
  </si>
  <si>
    <t>魏萍芬</t>
  </si>
  <si>
    <t>王忠兰</t>
  </si>
  <si>
    <t>青水镇皮窝铺村</t>
  </si>
  <si>
    <t>杨安清</t>
  </si>
  <si>
    <t>周福芳</t>
  </si>
  <si>
    <t>刘艳</t>
  </si>
  <si>
    <t>青水镇仁和村</t>
  </si>
  <si>
    <t>蒋从兰</t>
  </si>
  <si>
    <t>胡术强</t>
  </si>
  <si>
    <t>黄太君</t>
  </si>
  <si>
    <t>黄开孝</t>
  </si>
  <si>
    <t>王淋</t>
  </si>
  <si>
    <t>青水镇丁木坝村</t>
  </si>
  <si>
    <t>黄纯翠</t>
  </si>
  <si>
    <t>代贵江</t>
  </si>
  <si>
    <t>唐家华</t>
  </si>
  <si>
    <t>青水镇大楮村</t>
  </si>
  <si>
    <t>文国兰</t>
  </si>
  <si>
    <t>李开贵</t>
  </si>
  <si>
    <t>杨文菊</t>
  </si>
  <si>
    <t>青水镇营盘社区</t>
  </si>
  <si>
    <t>王照菊</t>
  </si>
  <si>
    <t>苟才菊</t>
  </si>
  <si>
    <t>朱兴花</t>
  </si>
  <si>
    <t>潘应兰</t>
  </si>
  <si>
    <t>汤道忠</t>
  </si>
  <si>
    <t>王忠清</t>
  </si>
  <si>
    <t>尤大艳</t>
  </si>
  <si>
    <t>胡敏前</t>
  </si>
  <si>
    <t>吴国英</t>
  </si>
  <si>
    <t>周德洪</t>
  </si>
  <si>
    <t>袁开兴</t>
  </si>
  <si>
    <t>青水镇朱家岭村</t>
  </si>
  <si>
    <t>杨正花</t>
  </si>
  <si>
    <t>董安香</t>
  </si>
  <si>
    <t>王琼</t>
  </si>
  <si>
    <t>刘元美</t>
  </si>
  <si>
    <t>秦明军</t>
  </si>
  <si>
    <t>李庭春</t>
  </si>
  <si>
    <t>辛登芳</t>
  </si>
  <si>
    <t>刘永翠</t>
  </si>
  <si>
    <t>秦远珍</t>
  </si>
  <si>
    <t>陈太安</t>
  </si>
  <si>
    <t>康华林</t>
  </si>
  <si>
    <t>杨永秀</t>
  </si>
  <si>
    <t>青水镇古路村</t>
  </si>
  <si>
    <t>陈会安</t>
  </si>
  <si>
    <t>何天全</t>
  </si>
  <si>
    <t>彭兴方</t>
  </si>
  <si>
    <t>青水镇郭坪村</t>
  </si>
  <si>
    <t>康堂英</t>
  </si>
  <si>
    <t>向永英</t>
  </si>
  <si>
    <t>黄远聪</t>
  </si>
  <si>
    <t>秦明秀</t>
  </si>
  <si>
    <t>甘兴菊</t>
  </si>
  <si>
    <t>青水镇向家坪村</t>
  </si>
  <si>
    <t>董斌治</t>
  </si>
  <si>
    <t>叶逢香</t>
  </si>
  <si>
    <t>何天艳</t>
  </si>
  <si>
    <t>董玖致</t>
  </si>
  <si>
    <t>汪明翠</t>
  </si>
  <si>
    <t>仁村镇庄房村</t>
  </si>
  <si>
    <t>郝林菊</t>
  </si>
  <si>
    <t>仁村镇回龙村</t>
  </si>
  <si>
    <t>钱芳裕</t>
  </si>
  <si>
    <t>仁村镇洋鱼塘村</t>
  </si>
  <si>
    <t>刘举先</t>
  </si>
  <si>
    <t>李云英</t>
  </si>
  <si>
    <t>仁村镇东院社区</t>
  </si>
  <si>
    <t>冯德明</t>
  </si>
  <si>
    <t>姚怀珍</t>
  </si>
  <si>
    <t>杜香元</t>
  </si>
  <si>
    <t>杜小菊</t>
  </si>
  <si>
    <t>王自俊</t>
  </si>
  <si>
    <t>姚华芝</t>
  </si>
  <si>
    <t>李明亮</t>
  </si>
  <si>
    <t>仁村镇兴隆村</t>
  </si>
  <si>
    <t>齐春文</t>
  </si>
  <si>
    <t>何王维</t>
  </si>
  <si>
    <t>莫纪忠</t>
  </si>
  <si>
    <t>张继英</t>
  </si>
  <si>
    <t>吴正坤</t>
  </si>
  <si>
    <t>于应军</t>
  </si>
  <si>
    <t>吴群</t>
  </si>
  <si>
    <t>陈继英</t>
  </si>
  <si>
    <t>王安玉</t>
  </si>
  <si>
    <t>乔选英</t>
  </si>
  <si>
    <t>徐明菊</t>
  </si>
  <si>
    <t>杨本春</t>
  </si>
  <si>
    <t>周小芳</t>
  </si>
  <si>
    <t>成世燕</t>
  </si>
  <si>
    <t>郝明春</t>
  </si>
  <si>
    <t>伍加文</t>
  </si>
  <si>
    <t>任小琴</t>
  </si>
  <si>
    <t>郝洪</t>
  </si>
  <si>
    <t>杜大芳</t>
  </si>
  <si>
    <t>廖兴春</t>
  </si>
  <si>
    <t>刘兵先</t>
  </si>
  <si>
    <t>钟运辉</t>
  </si>
  <si>
    <t>张义军</t>
  </si>
  <si>
    <t>全炜</t>
  </si>
  <si>
    <t>鲁元翠</t>
  </si>
  <si>
    <t>三元镇后湾村</t>
  </si>
  <si>
    <t>康华菊</t>
  </si>
  <si>
    <t>吴翠国</t>
  </si>
  <si>
    <t>陈守英</t>
  </si>
  <si>
    <t>潘碧银</t>
  </si>
  <si>
    <t>景海菊</t>
  </si>
  <si>
    <t>三元镇白果坝村</t>
  </si>
  <si>
    <t>朱学寿</t>
  </si>
  <si>
    <t>朱学银</t>
  </si>
  <si>
    <t>毛开兰</t>
  </si>
  <si>
    <t>董安艳</t>
  </si>
  <si>
    <t>三元镇白家营村</t>
  </si>
  <si>
    <t>刘贵香</t>
  </si>
  <si>
    <t>吴正花</t>
  </si>
  <si>
    <t>刘朝国</t>
  </si>
  <si>
    <t>三元镇柏坪村</t>
  </si>
  <si>
    <t>张应兰</t>
  </si>
  <si>
    <t>三元镇茶和村</t>
  </si>
  <si>
    <t>朱蓉菊</t>
  </si>
  <si>
    <t>杨德全</t>
  </si>
  <si>
    <t>景明辉</t>
  </si>
  <si>
    <t>三元镇红星村</t>
  </si>
  <si>
    <t>高弟清</t>
  </si>
  <si>
    <t>韩大志</t>
  </si>
  <si>
    <t>三元镇红鱼村</t>
  </si>
  <si>
    <t>李昌惠</t>
  </si>
  <si>
    <t>胡自勇</t>
  </si>
  <si>
    <t>谢玉芳</t>
  </si>
  <si>
    <t>艾光军</t>
  </si>
  <si>
    <t>三元镇凉桥村</t>
  </si>
  <si>
    <t>张国珍</t>
  </si>
  <si>
    <t>李培鲜</t>
  </si>
  <si>
    <t>王善荣</t>
  </si>
  <si>
    <t>张世兴</t>
  </si>
  <si>
    <t>肖永忠</t>
  </si>
  <si>
    <t>刘自强</t>
  </si>
  <si>
    <t>三元镇刘家沟村</t>
  </si>
  <si>
    <t>刘奎成</t>
  </si>
  <si>
    <t>熊国贵</t>
  </si>
  <si>
    <t>包忠军</t>
  </si>
  <si>
    <t>吴文平</t>
  </si>
  <si>
    <t>三元镇柳坝村</t>
  </si>
  <si>
    <t>徐天翠</t>
  </si>
  <si>
    <t>康华强</t>
  </si>
  <si>
    <t>鲁选芝</t>
  </si>
  <si>
    <t>陈安清</t>
  </si>
  <si>
    <t>李登会</t>
  </si>
  <si>
    <t>刘文生</t>
  </si>
  <si>
    <t>三元镇三元坝社区</t>
  </si>
  <si>
    <t>景大兰</t>
  </si>
  <si>
    <t>张晓菊</t>
  </si>
  <si>
    <t>三元镇狮儿坝村</t>
  </si>
  <si>
    <t>马卒家</t>
  </si>
  <si>
    <t>蒋荣华</t>
  </si>
  <si>
    <t>秦益鹏</t>
  </si>
  <si>
    <t>谢玉兵</t>
  </si>
  <si>
    <t>三元镇双河村</t>
  </si>
  <si>
    <t>彭自强</t>
  </si>
  <si>
    <t>杨树兵</t>
  </si>
  <si>
    <t>张修英</t>
  </si>
  <si>
    <t>三元镇太坪村</t>
  </si>
  <si>
    <t>余恒兵</t>
  </si>
  <si>
    <t>三元镇竹韵社区</t>
  </si>
  <si>
    <t>翁仁勤</t>
  </si>
  <si>
    <t>杨先斌</t>
  </si>
  <si>
    <t>王超</t>
  </si>
  <si>
    <t>李道兴</t>
  </si>
  <si>
    <t>黄金美</t>
  </si>
  <si>
    <t>彭文菊</t>
  </si>
  <si>
    <t>姚全秀</t>
  </si>
  <si>
    <t>刘代兰</t>
  </si>
  <si>
    <t>冯明兰</t>
  </si>
  <si>
    <t>三元镇伍家垭村</t>
  </si>
  <si>
    <t>张传发</t>
  </si>
  <si>
    <t>叶昌琴</t>
  </si>
  <si>
    <t>小洋镇毛垭村</t>
  </si>
  <si>
    <t>何忠菊</t>
  </si>
  <si>
    <t>小洋镇木桥社区</t>
  </si>
  <si>
    <t>谢志英</t>
  </si>
  <si>
    <t>小洋镇花房村</t>
  </si>
  <si>
    <t>王丕菊</t>
  </si>
  <si>
    <t>小洋镇小洋村</t>
  </si>
  <si>
    <t>张泽兴</t>
  </si>
  <si>
    <t>龚天喜</t>
  </si>
  <si>
    <t>小洋镇三岔河村</t>
  </si>
  <si>
    <t>齐正兰</t>
  </si>
  <si>
    <t>刘永美</t>
  </si>
  <si>
    <t>肖道秀</t>
  </si>
  <si>
    <t>李国山</t>
  </si>
  <si>
    <t>小洋镇鲁家坝村</t>
  </si>
  <si>
    <t>吴荣菊</t>
  </si>
  <si>
    <t>小洋镇白河村</t>
  </si>
  <si>
    <t>王显生</t>
  </si>
  <si>
    <t>陈光华</t>
  </si>
  <si>
    <t>刘成建</t>
  </si>
  <si>
    <t>何宗菊</t>
  </si>
  <si>
    <t>罗广琴</t>
  </si>
  <si>
    <t>陈福寿</t>
  </si>
  <si>
    <t>薛远宽</t>
  </si>
  <si>
    <t>何忠琴</t>
  </si>
  <si>
    <t>邹代林</t>
  </si>
  <si>
    <t>小洋镇杨家坝村</t>
  </si>
  <si>
    <t>唐治华</t>
  </si>
  <si>
    <t>白焕方</t>
  </si>
  <si>
    <t>杨明翠</t>
  </si>
  <si>
    <t>冯小梅</t>
  </si>
  <si>
    <t>杨利香</t>
  </si>
  <si>
    <t>李国菊</t>
  </si>
  <si>
    <t>张福兰</t>
  </si>
  <si>
    <t>杨艳飞</t>
  </si>
  <si>
    <t>齐福文</t>
  </si>
  <si>
    <t>杨春涛</t>
  </si>
  <si>
    <t>陈光蓉</t>
  </si>
  <si>
    <t>赵小平</t>
  </si>
  <si>
    <t>张福香</t>
  </si>
  <si>
    <t>齐兴军</t>
  </si>
  <si>
    <t>杨华容</t>
  </si>
  <si>
    <t>张业兰</t>
  </si>
  <si>
    <t>张开友</t>
  </si>
  <si>
    <t>邹代菊</t>
  </si>
  <si>
    <t>蒋明彦</t>
  </si>
  <si>
    <t>吴方明</t>
  </si>
  <si>
    <t>张福银</t>
  </si>
  <si>
    <t>丁德春</t>
  </si>
  <si>
    <t>张景春</t>
  </si>
  <si>
    <t>齐兴才</t>
  </si>
  <si>
    <t>齐正斌</t>
  </si>
  <si>
    <t>黄现德</t>
  </si>
  <si>
    <t>齐开琼</t>
  </si>
  <si>
    <t>贺习菊</t>
  </si>
  <si>
    <t>王克翠</t>
  </si>
  <si>
    <t>邹代均</t>
  </si>
  <si>
    <t>张福才</t>
  </si>
  <si>
    <t>周启芳</t>
  </si>
  <si>
    <t>夏兴才</t>
  </si>
  <si>
    <t>余思美</t>
  </si>
  <si>
    <t>薛从芳</t>
  </si>
  <si>
    <t>罗伦瑛</t>
  </si>
  <si>
    <r>
      <rPr>
        <sz val="12"/>
        <rFont val="仿宋_GB2312"/>
        <charset val="134"/>
      </rPr>
      <t>薛</t>
    </r>
    <r>
      <rPr>
        <sz val="12"/>
        <rFont val="宋体"/>
        <charset val="134"/>
      </rPr>
      <t>垚</t>
    </r>
  </si>
  <si>
    <t>田发英</t>
  </si>
  <si>
    <t>兰自菊</t>
  </si>
  <si>
    <t>薛从美</t>
  </si>
  <si>
    <t>杨从林</t>
  </si>
  <si>
    <t>兴隆镇健全村</t>
  </si>
  <si>
    <t>杨叙琴</t>
  </si>
  <si>
    <t>陈光聪</t>
  </si>
  <si>
    <t>兴隆镇水田坝社区</t>
  </si>
  <si>
    <t>杨廷翠</t>
  </si>
  <si>
    <t>杨学芬</t>
  </si>
  <si>
    <t>田多兵</t>
  </si>
  <si>
    <t>李俊霞</t>
  </si>
  <si>
    <t>魏元兵</t>
  </si>
  <si>
    <t>杨修明</t>
  </si>
  <si>
    <t>姚永平</t>
  </si>
  <si>
    <t>兴隆镇火焰溪村</t>
  </si>
  <si>
    <t>王明香</t>
  </si>
  <si>
    <t>王小兵</t>
  </si>
  <si>
    <t>谢仕翠</t>
  </si>
  <si>
    <t>兴隆镇黄河村</t>
  </si>
  <si>
    <t>郑记兰</t>
  </si>
  <si>
    <t>候大福</t>
  </si>
  <si>
    <t>严才春</t>
  </si>
  <si>
    <t>兴隆镇灵济村</t>
  </si>
  <si>
    <t>刘伦彩</t>
  </si>
  <si>
    <t>康联秀</t>
  </si>
  <si>
    <t>蒲景华</t>
  </si>
  <si>
    <t>刘远琴</t>
  </si>
  <si>
    <t>兴隆镇茅坪村</t>
  </si>
  <si>
    <t>王金春</t>
  </si>
  <si>
    <t>康树芳</t>
  </si>
  <si>
    <t>李荣香</t>
  </si>
  <si>
    <t>张世平</t>
  </si>
  <si>
    <t>程文明</t>
  </si>
  <si>
    <t>李永兴</t>
  </si>
  <si>
    <t>兴隆镇大深沟村</t>
  </si>
  <si>
    <t>邓如香</t>
  </si>
  <si>
    <t>李涛</t>
  </si>
  <si>
    <t>胡永会</t>
  </si>
  <si>
    <t>兴隆镇黑水塘村</t>
  </si>
  <si>
    <t>田润芬</t>
  </si>
  <si>
    <t>李祥琴</t>
  </si>
  <si>
    <t>何代芳</t>
  </si>
  <si>
    <t>刘开明</t>
  </si>
  <si>
    <t>张志贞</t>
  </si>
  <si>
    <t>李连芬</t>
  </si>
  <si>
    <t>马秋艳</t>
  </si>
  <si>
    <t>兴隆镇竹园村</t>
  </si>
  <si>
    <t>韩友芳</t>
  </si>
  <si>
    <t>张安勤</t>
  </si>
  <si>
    <t>兴隆镇袁家桥社区</t>
  </si>
  <si>
    <t>张安琴</t>
  </si>
  <si>
    <t>杨德慧</t>
  </si>
  <si>
    <t>杨续英</t>
  </si>
  <si>
    <t>胡永明</t>
  </si>
  <si>
    <t>杨先清</t>
  </si>
  <si>
    <t>张西林</t>
  </si>
  <si>
    <t>兴隆镇大河村</t>
  </si>
  <si>
    <t>唐明荣</t>
  </si>
  <si>
    <t>刘爱利</t>
  </si>
  <si>
    <t>李联春</t>
  </si>
  <si>
    <t>兴隆镇青狮村</t>
  </si>
  <si>
    <t>方昌碧</t>
  </si>
  <si>
    <t>钱明兴</t>
  </si>
  <si>
    <t>肖恒菊</t>
  </si>
  <si>
    <t>覃运芳</t>
  </si>
  <si>
    <t>李显军</t>
  </si>
  <si>
    <t>康积秀</t>
  </si>
  <si>
    <t>张仕国</t>
  </si>
  <si>
    <t>陶兴跃</t>
  </si>
  <si>
    <t>李典菊</t>
  </si>
  <si>
    <t>盐场镇源滩村委会</t>
  </si>
  <si>
    <t>李典万</t>
  </si>
  <si>
    <t>李典秀</t>
  </si>
  <si>
    <t>施入菊</t>
  </si>
  <si>
    <t>刘雨先</t>
  </si>
  <si>
    <t>盐场镇天井社区</t>
  </si>
  <si>
    <t>汤胜菊</t>
  </si>
  <si>
    <t>李明春</t>
  </si>
  <si>
    <t>甄达群</t>
  </si>
  <si>
    <t>王庭荣</t>
  </si>
  <si>
    <t>张堂兵</t>
  </si>
  <si>
    <t>张明秀</t>
  </si>
  <si>
    <t>赵祥连</t>
  </si>
  <si>
    <t>李月</t>
  </si>
  <si>
    <t>王文国</t>
  </si>
  <si>
    <t>白飒</t>
  </si>
  <si>
    <t>张满堂</t>
  </si>
  <si>
    <t>朱梅</t>
  </si>
  <si>
    <t>张义菊</t>
  </si>
  <si>
    <t>周建</t>
  </si>
  <si>
    <t>张友菊</t>
  </si>
  <si>
    <t>张一鹏</t>
  </si>
  <si>
    <t>盐场镇南沟村委会</t>
  </si>
  <si>
    <t>蒋天珍</t>
  </si>
  <si>
    <t>李建康</t>
  </si>
  <si>
    <t>黄丽艳</t>
  </si>
  <si>
    <t>周刚斌</t>
  </si>
  <si>
    <t>盐场镇大田坝村村委会</t>
  </si>
  <si>
    <t>涂维翠</t>
  </si>
  <si>
    <t>毛忠碧</t>
  </si>
  <si>
    <t>蒲景菊</t>
  </si>
  <si>
    <t>陈甲清</t>
  </si>
  <si>
    <t>盐场镇柳家河村委会</t>
  </si>
  <si>
    <t>陈美丽</t>
  </si>
  <si>
    <t>王守勇</t>
  </si>
  <si>
    <t>陈正春</t>
  </si>
  <si>
    <t>盐场镇龙溪村委会</t>
  </si>
  <si>
    <t>陈国菊</t>
  </si>
  <si>
    <t>甄学梅</t>
  </si>
  <si>
    <t>董安芝</t>
  </si>
  <si>
    <t>赵中珍</t>
  </si>
  <si>
    <t>盐场镇响洞村委会</t>
  </si>
  <si>
    <t>李兴才</t>
  </si>
  <si>
    <t>罗明光</t>
  </si>
  <si>
    <t>李庆兰</t>
  </si>
  <si>
    <t>陈永秀</t>
  </si>
  <si>
    <t>盐场镇紫坪村委会</t>
  </si>
  <si>
    <t>薛从兴</t>
  </si>
  <si>
    <t>蔡培超</t>
  </si>
  <si>
    <t>杨家河镇贺家山村</t>
  </si>
  <si>
    <t>张家秀</t>
  </si>
  <si>
    <t>杨家河镇构园村</t>
  </si>
  <si>
    <t>罗隆恒</t>
  </si>
  <si>
    <t>杨家河镇祥源社区</t>
  </si>
  <si>
    <t>杜业翠</t>
  </si>
  <si>
    <t>黄永会</t>
  </si>
  <si>
    <t>李明菊</t>
  </si>
  <si>
    <t>杨家河镇口泉河村</t>
  </si>
  <si>
    <t>徐万平</t>
  </si>
  <si>
    <t>吴长芬</t>
  </si>
  <si>
    <t>熊启清</t>
  </si>
  <si>
    <t>杨家河镇三湾村</t>
  </si>
  <si>
    <t>范广平</t>
  </si>
  <si>
    <t>罗吉祥</t>
  </si>
  <si>
    <t>田世珍</t>
  </si>
  <si>
    <t>杨家河社区</t>
  </si>
  <si>
    <t>唐世菊</t>
  </si>
  <si>
    <t>杨家河镇王家河村</t>
  </si>
  <si>
    <t>冉永翠</t>
  </si>
  <si>
    <t>王帮艳</t>
  </si>
  <si>
    <t>周新成</t>
  </si>
  <si>
    <t>陈萍</t>
  </si>
  <si>
    <t>孙天菊</t>
  </si>
  <si>
    <t>刘远菊</t>
  </si>
  <si>
    <t>文成秀</t>
  </si>
  <si>
    <t>张定荣</t>
  </si>
  <si>
    <t>杨林松</t>
  </si>
  <si>
    <t>周新翠</t>
  </si>
  <si>
    <t>黄大梅</t>
  </si>
  <si>
    <t>杨代成</t>
  </si>
  <si>
    <t>朱翠芳</t>
  </si>
  <si>
    <t>罗启明</t>
  </si>
  <si>
    <t>王忠香</t>
  </si>
  <si>
    <t>张明兰</t>
  </si>
  <si>
    <t>马成秀</t>
  </si>
  <si>
    <t>蒲诗彩</t>
  </si>
  <si>
    <t>王定红</t>
  </si>
  <si>
    <t>肖应成</t>
  </si>
  <si>
    <t>袁金华</t>
  </si>
  <si>
    <t>蔡文菊</t>
  </si>
  <si>
    <t>周大军</t>
  </si>
  <si>
    <t>蒋明才</t>
  </si>
  <si>
    <t>范立友</t>
  </si>
  <si>
    <t>喻大发</t>
  </si>
  <si>
    <t>滕新富</t>
  </si>
  <si>
    <t>王金彩</t>
  </si>
  <si>
    <t>韩先英</t>
  </si>
  <si>
    <t>陈永芳</t>
  </si>
  <si>
    <t>龙胜秀</t>
  </si>
  <si>
    <t>王运春</t>
  </si>
  <si>
    <t>周兆全</t>
  </si>
  <si>
    <t>李永菊</t>
  </si>
  <si>
    <t>李春霞</t>
  </si>
  <si>
    <t>吕兆翠</t>
  </si>
  <si>
    <t>肖小艳</t>
  </si>
  <si>
    <t>朱银菊</t>
  </si>
  <si>
    <t>肖成艳</t>
  </si>
  <si>
    <t>张家纪</t>
  </si>
  <si>
    <t>张新华</t>
  </si>
  <si>
    <t>曾春香</t>
  </si>
  <si>
    <t>丁文翠</t>
  </si>
  <si>
    <t>粟佃富</t>
  </si>
  <si>
    <t>肖光翠</t>
  </si>
  <si>
    <t>杨会萍</t>
  </si>
  <si>
    <t>永乐镇白阳村</t>
  </si>
  <si>
    <t>罗会琴</t>
  </si>
  <si>
    <t>杨孟兰</t>
  </si>
  <si>
    <t>符银芬</t>
  </si>
  <si>
    <t>永乐镇光辉村</t>
  </si>
  <si>
    <t>王翠萍</t>
  </si>
  <si>
    <t>永乐镇大竹村</t>
  </si>
  <si>
    <t>张林芝</t>
  </si>
  <si>
    <t>永乐镇新时村</t>
  </si>
  <si>
    <t>刘兰飞</t>
  </si>
  <si>
    <t>永乐镇红花村</t>
  </si>
  <si>
    <t>刘志水</t>
  </si>
  <si>
    <t>刘会兰</t>
  </si>
  <si>
    <t>永乐镇核桃树社区</t>
  </si>
  <si>
    <t>符雪英</t>
  </si>
  <si>
    <t>朱玉群</t>
  </si>
  <si>
    <t>万铁宝</t>
  </si>
  <si>
    <t>罗耀菊</t>
  </si>
  <si>
    <t>罗书方</t>
  </si>
  <si>
    <t>杨安福</t>
  </si>
  <si>
    <t>罗书洪</t>
  </si>
  <si>
    <t>何华平</t>
  </si>
  <si>
    <t>郎青香</t>
  </si>
  <si>
    <t>李慧兰</t>
  </si>
  <si>
    <t>杨金兰</t>
  </si>
  <si>
    <t>李仕斌</t>
  </si>
  <si>
    <t>杨金满</t>
  </si>
  <si>
    <t>罗书俊</t>
  </si>
  <si>
    <t>杨述健</t>
  </si>
  <si>
    <t>罗耀力</t>
  </si>
  <si>
    <t>王怀英</t>
  </si>
  <si>
    <t>杨翠方</t>
  </si>
  <si>
    <t>袁金莲</t>
  </si>
  <si>
    <t>王文兰</t>
  </si>
  <si>
    <t>杨爱英</t>
  </si>
  <si>
    <t>范淑琼</t>
  </si>
  <si>
    <t>罗成平</t>
  </si>
  <si>
    <t>符金元</t>
  </si>
  <si>
    <t>谭顺财</t>
  </si>
  <si>
    <t>罗秀菊</t>
  </si>
  <si>
    <t>汪东</t>
  </si>
  <si>
    <t>李小艳</t>
  </si>
  <si>
    <t>杨见平</t>
  </si>
  <si>
    <t>王清华</t>
  </si>
  <si>
    <t>雷应海</t>
  </si>
  <si>
    <t>严玉平</t>
  </si>
  <si>
    <t>符勇</t>
  </si>
  <si>
    <t>蒲全芳</t>
  </si>
  <si>
    <t>渔渡镇花果村</t>
  </si>
  <si>
    <t>王长军</t>
  </si>
  <si>
    <t>渔渡镇永久村</t>
  </si>
  <si>
    <t>马玉菊</t>
  </si>
  <si>
    <t>渔渡镇东王庙村</t>
  </si>
  <si>
    <t>夏崇秀</t>
  </si>
  <si>
    <t>渔渡镇小寨村</t>
  </si>
  <si>
    <t>陈道菊</t>
  </si>
  <si>
    <t>马华春</t>
  </si>
  <si>
    <t>渔渡镇集中移民搬迁安置点</t>
  </si>
  <si>
    <t>陈国碧</t>
  </si>
  <si>
    <t>何贵兰</t>
  </si>
  <si>
    <t>刘元成</t>
  </si>
  <si>
    <t>禹先春</t>
  </si>
  <si>
    <t>杨顺平</t>
  </si>
  <si>
    <t>李菊章</t>
  </si>
  <si>
    <t>殷翠萍</t>
  </si>
  <si>
    <t>寇才春</t>
  </si>
  <si>
    <t>包明芳</t>
  </si>
  <si>
    <t>渔渡坝社区</t>
  </si>
  <si>
    <t>张国春</t>
  </si>
  <si>
    <t>谭秀珍</t>
  </si>
  <si>
    <t>渔渡镇南乡社区</t>
  </si>
  <si>
    <t>易传琴</t>
  </si>
  <si>
    <t>张明军</t>
  </si>
  <si>
    <t>南乡社区</t>
  </si>
  <si>
    <t>周万平</t>
  </si>
  <si>
    <t>渔渡镇长滩河村</t>
  </si>
  <si>
    <t>王世春</t>
  </si>
  <si>
    <t>李德蓉</t>
  </si>
  <si>
    <t>马良铸</t>
  </si>
  <si>
    <t>渔渡镇九家榜村</t>
  </si>
  <si>
    <t>唐代秀</t>
  </si>
  <si>
    <t>刘永琼</t>
  </si>
  <si>
    <t>李可菊</t>
  </si>
  <si>
    <t>王清明</t>
  </si>
  <si>
    <t>马玉芬</t>
  </si>
  <si>
    <t>蒲景秀</t>
  </si>
  <si>
    <t>姚代香</t>
  </si>
  <si>
    <t>渔渡镇元坝村</t>
  </si>
  <si>
    <t>庞廷发</t>
  </si>
  <si>
    <t>刘成礼</t>
  </si>
  <si>
    <t>李琴章</t>
  </si>
  <si>
    <t>张一彩</t>
  </si>
  <si>
    <t>薛远春</t>
  </si>
  <si>
    <t>王怀碧</t>
  </si>
  <si>
    <t>曾联平</t>
  </si>
  <si>
    <t>何光艳</t>
  </si>
  <si>
    <t>江忠树</t>
  </si>
  <si>
    <t>万发琴</t>
  </si>
  <si>
    <t>马维俊</t>
  </si>
  <si>
    <t>向成福</t>
  </si>
  <si>
    <t>汪勇</t>
  </si>
  <si>
    <t>王世碧</t>
  </si>
  <si>
    <t>冯乾渊</t>
  </si>
  <si>
    <t>赵谁富</t>
  </si>
  <si>
    <t>游远国</t>
  </si>
  <si>
    <t>汪前珍</t>
  </si>
  <si>
    <t>郗世富</t>
  </si>
  <si>
    <t>曾联刚</t>
  </si>
  <si>
    <t>马应翠</t>
  </si>
  <si>
    <t>吴厚碧</t>
  </si>
  <si>
    <t>田代冬</t>
  </si>
  <si>
    <t>张建秀</t>
  </si>
  <si>
    <t>张菊贤</t>
  </si>
  <si>
    <t>赖世珍</t>
  </si>
  <si>
    <t>文群龙</t>
  </si>
  <si>
    <t>渔渡镇鱼池村</t>
  </si>
  <si>
    <t>牟发昌</t>
  </si>
  <si>
    <t>佐仁菊</t>
  </si>
  <si>
    <t>徐开成</t>
  </si>
  <si>
    <t>蒲景翠</t>
  </si>
  <si>
    <t>王霞</t>
  </si>
  <si>
    <t>吴忠良</t>
  </si>
  <si>
    <t>纪昌德</t>
  </si>
  <si>
    <t>覃远贵</t>
  </si>
  <si>
    <t>长岭镇分方村</t>
  </si>
  <si>
    <t>丁德翠</t>
  </si>
  <si>
    <t>谯选林</t>
  </si>
  <si>
    <t>长岭镇花园社区</t>
  </si>
  <si>
    <t>杨琴</t>
  </si>
  <si>
    <t>杨凡</t>
  </si>
  <si>
    <t>程文兴</t>
  </si>
  <si>
    <t>郝明英</t>
  </si>
  <si>
    <t>高祥华</t>
  </si>
  <si>
    <t>黄义和</t>
  </si>
  <si>
    <t>冉孟君</t>
  </si>
  <si>
    <t>何锡红</t>
  </si>
  <si>
    <t>马玉方</t>
  </si>
  <si>
    <t>孙艳</t>
  </si>
  <si>
    <t>张清华</t>
  </si>
  <si>
    <t>陈必勇</t>
  </si>
  <si>
    <t>马玉德</t>
  </si>
  <si>
    <t>何治芳</t>
  </si>
  <si>
    <t>陈邦蓉</t>
  </si>
  <si>
    <t>谯廷耀</t>
  </si>
  <si>
    <t>长岭镇降东河村</t>
  </si>
  <si>
    <t>何帮群</t>
  </si>
  <si>
    <t>陈良秀</t>
  </si>
  <si>
    <t>刘康文</t>
  </si>
  <si>
    <t>董香治</t>
  </si>
  <si>
    <t>长岭镇九阵坝村</t>
  </si>
  <si>
    <t>王长武</t>
  </si>
  <si>
    <t>童世惠</t>
  </si>
  <si>
    <t>陈帮富</t>
  </si>
  <si>
    <t>江正菊</t>
  </si>
  <si>
    <t>上官翠霞</t>
  </si>
  <si>
    <t>熊宗菊</t>
  </si>
  <si>
    <t>陈艺菊</t>
  </si>
  <si>
    <t>王兵</t>
  </si>
  <si>
    <t>长岭镇联青村</t>
  </si>
  <si>
    <t>冯成国</t>
  </si>
  <si>
    <t>马孝芳</t>
  </si>
  <si>
    <t>马忠锋</t>
  </si>
  <si>
    <t>王孝芳</t>
  </si>
  <si>
    <t>长岭镇松树梁村</t>
  </si>
  <si>
    <t>张付春</t>
  </si>
  <si>
    <t>杜银建</t>
  </si>
  <si>
    <t>陈伦翠</t>
  </si>
  <si>
    <t>周国祥</t>
  </si>
  <si>
    <t>长岭镇碗厂沟村</t>
  </si>
  <si>
    <t>付光才</t>
  </si>
  <si>
    <t>马维祥</t>
  </si>
  <si>
    <t>颜美桂</t>
  </si>
  <si>
    <t>陈帮翠</t>
  </si>
  <si>
    <t>长岭镇小长岭村</t>
  </si>
  <si>
    <t>吕学青</t>
  </si>
  <si>
    <t xml:space="preserve">杨正英 </t>
  </si>
  <si>
    <t>刘文琴</t>
  </si>
  <si>
    <t>长岭镇新房坪村</t>
  </si>
  <si>
    <t>包中平</t>
  </si>
  <si>
    <t xml:space="preserve">马爵平 </t>
  </si>
  <si>
    <t>张富菊</t>
  </si>
  <si>
    <t>长岭镇张家岭村</t>
  </si>
  <si>
    <t>张富军</t>
  </si>
  <si>
    <t>程开前</t>
  </si>
  <si>
    <t>长岭镇中坝村</t>
  </si>
  <si>
    <t>马军祥</t>
  </si>
  <si>
    <t>丁录翠</t>
  </si>
  <si>
    <t>郝林琴</t>
  </si>
  <si>
    <t>程贤秀</t>
  </si>
  <si>
    <t>赤南镇月日坪村</t>
  </si>
  <si>
    <t>姚于英</t>
  </si>
  <si>
    <t>陶元香</t>
  </si>
  <si>
    <t>王良秀</t>
  </si>
  <si>
    <t>王永焕</t>
  </si>
  <si>
    <t>唐兴琼</t>
  </si>
  <si>
    <t>赤南镇庙子坝村</t>
  </si>
  <si>
    <t>廖绍林</t>
  </si>
  <si>
    <t>周才发</t>
  </si>
  <si>
    <t>周才友</t>
  </si>
  <si>
    <t>冯东成</t>
  </si>
  <si>
    <t>庞廷友</t>
  </si>
  <si>
    <t>赤南镇青树村</t>
  </si>
  <si>
    <t>庞朝明</t>
  </si>
  <si>
    <t>汤胜国</t>
  </si>
  <si>
    <t>钱三菊</t>
  </si>
  <si>
    <t>蒲成祝</t>
  </si>
  <si>
    <t>谢琴</t>
  </si>
  <si>
    <t>向方权</t>
  </si>
  <si>
    <t>谭大海</t>
  </si>
  <si>
    <t>赤南镇长滩社区</t>
  </si>
  <si>
    <t>钟运珍</t>
  </si>
  <si>
    <t>钟启福</t>
  </si>
  <si>
    <t>郝明清</t>
  </si>
  <si>
    <t>陈志兰</t>
  </si>
  <si>
    <t>钟德菊</t>
  </si>
  <si>
    <t>姚于秀</t>
  </si>
  <si>
    <t>吴义霞</t>
  </si>
  <si>
    <t>彭祖华</t>
  </si>
  <si>
    <t>赤南镇凤凰社区</t>
  </si>
  <si>
    <t>黄雪梅</t>
  </si>
  <si>
    <t>龚孝琴</t>
  </si>
  <si>
    <t>庞廷菊</t>
  </si>
  <si>
    <t>张大学</t>
  </si>
  <si>
    <t>张明英</t>
  </si>
  <si>
    <t>王显才</t>
  </si>
  <si>
    <t>赤南镇袁家坝村</t>
  </si>
  <si>
    <t>易丙艳</t>
  </si>
  <si>
    <t>钟涛</t>
  </si>
  <si>
    <t>王玉超</t>
  </si>
  <si>
    <t>郝成平</t>
  </si>
  <si>
    <t>李明福</t>
  </si>
  <si>
    <t>杨静英</t>
  </si>
  <si>
    <t>马孝菊</t>
  </si>
  <si>
    <t>赤南镇梅坡村</t>
  </si>
  <si>
    <t>尤远菊</t>
  </si>
  <si>
    <t>杨明学</t>
  </si>
  <si>
    <t>陈家发</t>
  </si>
  <si>
    <t>冯杨翠</t>
  </si>
  <si>
    <t>赤南镇姚家坝村</t>
  </si>
  <si>
    <t>周于春</t>
  </si>
  <si>
    <t>王正德</t>
  </si>
  <si>
    <t>郝明登</t>
  </si>
  <si>
    <t>蒲应兰</t>
  </si>
  <si>
    <t>李汉菊</t>
  </si>
  <si>
    <t>李天生</t>
  </si>
  <si>
    <t>张梅</t>
  </si>
  <si>
    <t>谭慧珍</t>
  </si>
  <si>
    <t>邵宝强</t>
  </si>
  <si>
    <t>马成安</t>
  </si>
  <si>
    <t>邓道艳</t>
  </si>
  <si>
    <t>姚佳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</si>
</sst>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0">
    <font>
      <sz val="11"/>
      <color theme="1"/>
      <name val="等线"/>
      <charset val="134"/>
      <scheme val="minor"/>
    </font>
    <font>
      <sz val="12"/>
      <color theme="1"/>
      <name val="方正小标宋简体"/>
      <charset val="134"/>
    </font>
    <font>
      <sz val="11"/>
      <name val="仿宋_GB2312"/>
      <charset val="134"/>
    </font>
    <font>
      <sz val="24"/>
      <name val="方正小标宋简体"/>
      <charset val="134"/>
    </font>
    <font>
      <sz val="14"/>
      <name val="仿宋_GB2312"/>
      <charset val="134"/>
    </font>
    <font>
      <sz val="12"/>
      <name val="方正小标宋简体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color rgb="FFFF0000"/>
      <name val="仿宋_GB2312"/>
      <charset val="134"/>
    </font>
    <font>
      <sz val="12"/>
      <color rgb="FF000000"/>
      <name val="仿宋_GB2312"/>
      <charset val="134"/>
    </font>
    <font>
      <sz val="12"/>
      <color indexed="8"/>
      <name val="仿宋_GB2312"/>
      <charset val="0"/>
    </font>
    <font>
      <sz val="11"/>
      <color theme="1"/>
      <name val="宋体"/>
      <charset val="134"/>
    </font>
    <font>
      <sz val="22"/>
      <color indexed="8"/>
      <name val="方正小标宋简体"/>
      <charset val="134"/>
    </font>
    <font>
      <sz val="12"/>
      <color indexed="8"/>
      <name val="方正小标宋简体"/>
      <charset val="134"/>
    </font>
    <font>
      <sz val="11"/>
      <color indexed="8"/>
      <name val="宋体"/>
      <charset val="134"/>
    </font>
    <font>
      <sz val="11"/>
      <name val="等线"/>
      <charset val="134"/>
      <scheme val="minor"/>
    </font>
    <font>
      <sz val="11"/>
      <color rgb="FF000000"/>
      <name val="宋体"/>
      <charset val="134"/>
    </font>
    <font>
      <sz val="11"/>
      <color indexed="8"/>
      <name val="等线"/>
      <charset val="134"/>
      <scheme val="minor"/>
    </font>
    <font>
      <sz val="1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6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6" borderId="15" applyNumberFormat="0" applyAlignment="0" applyProtection="0">
      <alignment vertical="center"/>
    </xf>
    <xf numFmtId="0" fontId="29" fillId="7" borderId="16" applyNumberFormat="0" applyAlignment="0" applyProtection="0">
      <alignment vertical="center"/>
    </xf>
    <xf numFmtId="0" fontId="30" fillId="7" borderId="15" applyNumberFormat="0" applyAlignment="0" applyProtection="0">
      <alignment vertical="center"/>
    </xf>
    <xf numFmtId="0" fontId="31" fillId="8" borderId="17" applyNumberFormat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19" fillId="0" borderId="0"/>
    <xf numFmtId="0" fontId="15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/>
    <xf numFmtId="0" fontId="15" fillId="0" borderId="0">
      <alignment vertical="center"/>
    </xf>
    <xf numFmtId="0" fontId="15" fillId="0" borderId="0"/>
    <xf numFmtId="0" fontId="19" fillId="0" borderId="0"/>
    <xf numFmtId="0" fontId="0" fillId="0" borderId="0">
      <alignment vertical="center"/>
    </xf>
    <xf numFmtId="0" fontId="0" fillId="0" borderId="0"/>
    <xf numFmtId="0" fontId="19" fillId="0" borderId="0"/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39" fillId="0" borderId="0"/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</cellStyleXfs>
  <cellXfs count="190">
    <xf numFmtId="0" fontId="0" fillId="0" borderId="0" xfId="0"/>
    <xf numFmtId="0" fontId="1" fillId="0" borderId="0" xfId="0" applyFont="1"/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3" xfId="57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3" xfId="53" applyFont="1" applyFill="1" applyBorder="1" applyAlignment="1">
      <alignment horizontal="center" vertical="center" wrapText="1"/>
    </xf>
    <xf numFmtId="0" fontId="6" fillId="0" borderId="3" xfId="53" applyFont="1" applyFill="1" applyBorder="1" applyAlignment="1">
      <alignment horizontal="center" vertical="center" wrapText="1"/>
    </xf>
    <xf numFmtId="0" fontId="7" fillId="0" borderId="3" xfId="64" applyFont="1" applyFill="1" applyBorder="1" applyAlignment="1">
      <alignment horizontal="center" vertical="center" wrapText="1"/>
    </xf>
    <xf numFmtId="0" fontId="8" fillId="2" borderId="3" xfId="58" applyFont="1" applyFill="1" applyBorder="1" applyAlignment="1" applyProtection="1">
      <alignment horizontal="center" vertical="center" wrapText="1"/>
    </xf>
    <xf numFmtId="0" fontId="6" fillId="0" borderId="3" xfId="64" applyFont="1" applyFill="1" applyBorder="1" applyAlignment="1">
      <alignment horizontal="center" vertical="center" wrapText="1"/>
    </xf>
    <xf numFmtId="0" fontId="9" fillId="0" borderId="3" xfId="52" applyFont="1" applyBorder="1" applyAlignment="1">
      <alignment vertical="center" wrapText="1"/>
    </xf>
    <xf numFmtId="0" fontId="7" fillId="2" borderId="3" xfId="64" applyFont="1" applyFill="1" applyBorder="1" applyAlignment="1">
      <alignment horizontal="center" vertical="center" wrapText="1"/>
    </xf>
    <xf numFmtId="0" fontId="8" fillId="0" borderId="3" xfId="52" applyFont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/>
    </xf>
    <xf numFmtId="0" fontId="6" fillId="2" borderId="3" xfId="61" applyFont="1" applyFill="1" applyBorder="1" applyAlignment="1" applyProtection="1">
      <alignment horizontal="center" vertical="center" wrapText="1"/>
    </xf>
    <xf numFmtId="0" fontId="6" fillId="2" borderId="3" xfId="64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9" fillId="2" borderId="3" xfId="52" applyFont="1" applyFill="1" applyBorder="1" applyAlignment="1">
      <alignment vertical="center" wrapText="1"/>
    </xf>
    <xf numFmtId="0" fontId="7" fillId="2" borderId="3" xfId="54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7" fillId="2" borderId="3" xfId="53" applyFont="1" applyFill="1" applyBorder="1" applyAlignment="1">
      <alignment horizontal="center" vertical="center" wrapText="1"/>
    </xf>
    <xf numFmtId="0" fontId="6" fillId="2" borderId="3" xfId="53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7" fillId="0" borderId="3" xfId="58" applyNumberFormat="1" applyFont="1" applyFill="1" applyBorder="1" applyAlignment="1">
      <alignment horizontal="center" vertical="center"/>
    </xf>
    <xf numFmtId="0" fontId="7" fillId="0" borderId="3" xfId="6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7" fillId="0" borderId="3" xfId="65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 wrapText="1"/>
    </xf>
    <xf numFmtId="0" fontId="7" fillId="0" borderId="3" xfId="49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6" fillId="0" borderId="3" xfId="57" applyNumberFormat="1" applyFont="1" applyFill="1" applyBorder="1" applyAlignment="1" applyProtection="1">
      <alignment horizontal="center" vertical="center" wrapText="1"/>
    </xf>
    <xf numFmtId="0" fontId="7" fillId="0" borderId="3" xfId="59" applyNumberFormat="1" applyFont="1" applyFill="1" applyBorder="1" applyAlignment="1" applyProtection="1">
      <alignment horizontal="center" vertical="center"/>
    </xf>
    <xf numFmtId="0" fontId="7" fillId="0" borderId="3" xfId="56" applyFont="1" applyFill="1" applyBorder="1" applyAlignment="1" applyProtection="1">
      <alignment horizontal="center" vertical="center" wrapText="1"/>
    </xf>
    <xf numFmtId="49" fontId="7" fillId="0" borderId="3" xfId="66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 shrinkToFit="1"/>
    </xf>
    <xf numFmtId="0" fontId="7" fillId="0" borderId="3" xfId="0" applyFont="1" applyFill="1" applyBorder="1" applyAlignment="1">
      <alignment vertical="center"/>
    </xf>
    <xf numFmtId="0" fontId="7" fillId="0" borderId="3" xfId="62" applyFont="1" applyFill="1" applyBorder="1" applyAlignment="1">
      <alignment horizontal="center" vertical="center" wrapText="1"/>
    </xf>
    <xf numFmtId="0" fontId="8" fillId="0" borderId="3" xfId="62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7" fillId="0" borderId="3" xfId="62" applyFont="1" applyFill="1" applyBorder="1" applyAlignment="1" applyProtection="1">
      <alignment horizontal="center" vertical="center" wrapText="1"/>
    </xf>
    <xf numFmtId="0" fontId="10" fillId="0" borderId="3" xfId="62" applyFont="1" applyFill="1" applyBorder="1" applyAlignment="1" applyProtection="1">
      <alignment horizontal="center" vertical="center" wrapText="1"/>
    </xf>
    <xf numFmtId="0" fontId="7" fillId="0" borderId="4" xfId="62" applyFont="1" applyFill="1" applyBorder="1" applyAlignment="1">
      <alignment horizontal="center" vertical="center" wrapText="1"/>
    </xf>
    <xf numFmtId="57" fontId="7" fillId="0" borderId="3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3" xfId="57" applyFont="1" applyFill="1" applyBorder="1" applyAlignment="1">
      <alignment horizontal="center" vertical="center" wrapText="1"/>
    </xf>
    <xf numFmtId="0" fontId="7" fillId="0" borderId="3" xfId="59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3" xfId="60" applyNumberFormat="1" applyFont="1" applyFill="1" applyBorder="1" applyAlignment="1">
      <alignment horizontal="center" vertical="center" wrapText="1"/>
    </xf>
    <xf numFmtId="0" fontId="7" fillId="0" borderId="3" xfId="58" applyFont="1" applyFill="1" applyBorder="1" applyAlignment="1">
      <alignment horizontal="center" vertical="center" wrapText="1"/>
    </xf>
    <xf numFmtId="0" fontId="7" fillId="0" borderId="3" xfId="60" applyFont="1" applyFill="1" applyBorder="1" applyAlignment="1" applyProtection="1">
      <alignment horizontal="center" vertical="center" wrapText="1"/>
    </xf>
    <xf numFmtId="0" fontId="7" fillId="0" borderId="3" xfId="60" applyFont="1" applyFill="1" applyBorder="1" applyAlignment="1">
      <alignment horizontal="center" vertical="center" wrapText="1"/>
    </xf>
    <xf numFmtId="49" fontId="7" fillId="0" borderId="3" xfId="60" applyNumberFormat="1" applyFont="1" applyFill="1" applyBorder="1" applyAlignment="1">
      <alignment horizontal="center" vertical="center" wrapText="1"/>
    </xf>
    <xf numFmtId="49" fontId="7" fillId="0" borderId="3" xfId="60" applyNumberFormat="1" applyFont="1" applyFill="1" applyBorder="1" applyAlignment="1" applyProtection="1">
      <alignment horizontal="center" vertical="center" wrapText="1"/>
    </xf>
    <xf numFmtId="49" fontId="7" fillId="0" borderId="4" xfId="60" applyNumberFormat="1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49" fontId="6" fillId="0" borderId="3" xfId="60" applyNumberFormat="1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76" fontId="7" fillId="0" borderId="6" xfId="6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7" fillId="0" borderId="3" xfId="57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center"/>
    </xf>
    <xf numFmtId="0" fontId="7" fillId="0" borderId="3" xfId="59" applyFont="1" applyFill="1" applyBorder="1" applyAlignment="1">
      <alignment horizontal="center" vertical="center" wrapText="1"/>
    </xf>
    <xf numFmtId="0" fontId="7" fillId="0" borderId="3" xfId="59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3" xfId="57" applyNumberFormat="1" applyFont="1" applyFill="1" applyBorder="1" applyAlignment="1" applyProtection="1">
      <alignment horizontal="center" vertical="center" wrapText="1"/>
    </xf>
    <xf numFmtId="0" fontId="7" fillId="0" borderId="3" xfId="61" applyFont="1" applyFill="1" applyBorder="1" applyAlignment="1" applyProtection="1">
      <alignment horizontal="center" vertical="center" wrapText="1"/>
    </xf>
    <xf numFmtId="0" fontId="7" fillId="0" borderId="3" xfId="61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 shrinkToFit="1"/>
    </xf>
    <xf numFmtId="0" fontId="11" fillId="0" borderId="7" xfId="0" applyNumberFormat="1" applyFont="1" applyFill="1" applyBorder="1" applyAlignment="1">
      <alignment horizontal="center" vertical="center" wrapText="1" shrinkToFit="1"/>
    </xf>
    <xf numFmtId="0" fontId="8" fillId="0" borderId="3" xfId="0" applyNumberFormat="1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/>
    </xf>
    <xf numFmtId="0" fontId="10" fillId="2" borderId="3" xfId="57" applyFont="1" applyFill="1" applyBorder="1" applyAlignment="1" applyProtection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/>
    </xf>
    <xf numFmtId="0" fontId="7" fillId="2" borderId="3" xfId="57" applyFont="1" applyFill="1" applyBorder="1" applyAlignment="1" applyProtection="1">
      <alignment horizontal="center" vertical="center" wrapText="1"/>
    </xf>
    <xf numFmtId="0" fontId="7" fillId="2" borderId="3" xfId="56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/>
    <xf numFmtId="0" fontId="10" fillId="0" borderId="3" xfId="0" applyFont="1" applyFill="1" applyBorder="1" applyAlignment="1"/>
    <xf numFmtId="0" fontId="8" fillId="2" borderId="3" xfId="57" applyFont="1" applyFill="1" applyBorder="1" applyAlignment="1" applyProtection="1">
      <alignment horizontal="center" vertical="center" wrapText="1"/>
    </xf>
    <xf numFmtId="49" fontId="10" fillId="2" borderId="3" xfId="67" applyNumberFormat="1" applyFont="1" applyFill="1" applyBorder="1" applyAlignment="1" applyProtection="1">
      <alignment horizontal="center" vertical="center"/>
    </xf>
    <xf numFmtId="0" fontId="10" fillId="2" borderId="3" xfId="75" applyFont="1" applyFill="1" applyBorder="1" applyAlignment="1" applyProtection="1">
      <alignment horizontal="center" vertical="center"/>
    </xf>
    <xf numFmtId="0" fontId="8" fillId="2" borderId="3" xfId="75" applyFont="1" applyFill="1" applyBorder="1" applyAlignment="1" applyProtection="1">
      <alignment horizontal="center" vertical="center"/>
    </xf>
    <xf numFmtId="49" fontId="7" fillId="0" borderId="3" xfId="51" applyNumberFormat="1" applyFont="1" applyFill="1" applyBorder="1" applyAlignment="1" applyProtection="1">
      <alignment horizontal="center" vertical="center" wrapText="1"/>
    </xf>
    <xf numFmtId="49" fontId="7" fillId="0" borderId="3" xfId="57" applyNumberFormat="1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/>
    <xf numFmtId="49" fontId="10" fillId="2" borderId="3" xfId="51" applyNumberFormat="1" applyFont="1" applyFill="1" applyBorder="1" applyAlignment="1" applyProtection="1">
      <alignment horizontal="center" vertical="center" wrapText="1"/>
    </xf>
    <xf numFmtId="49" fontId="10" fillId="2" borderId="3" xfId="57" applyNumberFormat="1" applyFont="1" applyFill="1" applyBorder="1" applyAlignment="1" applyProtection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/>
    <xf numFmtId="49" fontId="10" fillId="0" borderId="3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6" fillId="2" borderId="3" xfId="61" applyFont="1" applyFill="1" applyBorder="1" applyAlignment="1">
      <alignment horizontal="center" vertical="center" wrapText="1"/>
    </xf>
    <xf numFmtId="0" fontId="6" fillId="2" borderId="3" xfId="61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/>
    <xf numFmtId="0" fontId="8" fillId="0" borderId="3" xfId="0" applyFont="1" applyBorder="1" applyAlignment="1">
      <alignment horizont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/>
    </xf>
    <xf numFmtId="0" fontId="8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 vertical="top"/>
    </xf>
    <xf numFmtId="49" fontId="7" fillId="0" borderId="3" xfId="0" applyNumberFormat="1" applyFont="1" applyFill="1" applyBorder="1" applyAlignment="1">
      <alignment horizontal="center" vertical="center" wrapText="1"/>
    </xf>
    <xf numFmtId="0" fontId="8" fillId="0" borderId="3" xfId="61" applyFont="1" applyFill="1" applyBorder="1" applyAlignment="1">
      <alignment horizontal="center" vertical="center" wrapText="1"/>
    </xf>
    <xf numFmtId="49" fontId="7" fillId="0" borderId="3" xfId="59" applyNumberFormat="1" applyFont="1" applyFill="1" applyBorder="1" applyAlignment="1">
      <alignment horizontal="center" vertical="center"/>
    </xf>
    <xf numFmtId="0" fontId="7" fillId="0" borderId="3" xfId="6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 wrapText="1"/>
    </xf>
    <xf numFmtId="0" fontId="8" fillId="0" borderId="2" xfId="61" applyFont="1" applyFill="1" applyBorder="1" applyAlignment="1">
      <alignment horizontal="center" vertical="center" wrapText="1"/>
    </xf>
    <xf numFmtId="0" fontId="7" fillId="0" borderId="3" xfId="61" applyFont="1" applyFill="1" applyBorder="1" applyAlignment="1">
      <alignment horizontal="center" vertical="center"/>
    </xf>
    <xf numFmtId="0" fontId="7" fillId="0" borderId="3" xfId="74" applyFont="1" applyFill="1" applyBorder="1" applyAlignment="1">
      <alignment horizontal="center" vertical="center"/>
    </xf>
    <xf numFmtId="0" fontId="7" fillId="0" borderId="2" xfId="61" applyFont="1" applyFill="1" applyBorder="1" applyAlignment="1">
      <alignment horizontal="center" vertical="center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6" fillId="0" borderId="1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49" fontId="6" fillId="0" borderId="3" xfId="57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3" xfId="57" applyFont="1" applyFill="1" applyBorder="1" applyAlignment="1">
      <alignment horizontal="center" vertical="center" wrapText="1"/>
    </xf>
    <xf numFmtId="0" fontId="10" fillId="0" borderId="3" xfId="57" applyFont="1" applyFill="1" applyBorder="1" applyAlignment="1">
      <alignment horizontal="center" vertical="center" wrapText="1"/>
    </xf>
    <xf numFmtId="0" fontId="7" fillId="0" borderId="3" xfId="6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12" fillId="0" borderId="0" xfId="0" applyFont="1"/>
    <xf numFmtId="0" fontId="0" fillId="0" borderId="0" xfId="0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49" fontId="16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 wrapText="1"/>
    </xf>
    <xf numFmtId="0" fontId="18" fillId="2" borderId="3" xfId="57" applyFont="1" applyFill="1" applyBorder="1" applyAlignment="1">
      <alignment horizontal="center" vertical="center" wrapText="1"/>
    </xf>
    <xf numFmtId="0" fontId="18" fillId="4" borderId="3" xfId="57" applyFont="1" applyFill="1" applyBorder="1" applyAlignment="1">
      <alignment horizontal="center" vertical="center" wrapText="1"/>
    </xf>
    <xf numFmtId="0" fontId="16" fillId="2" borderId="3" xfId="59" applyFont="1" applyFill="1" applyBorder="1" applyAlignment="1">
      <alignment horizontal="center" vertical="center"/>
    </xf>
    <xf numFmtId="49" fontId="16" fillId="0" borderId="3" xfId="59" applyNumberFormat="1" applyFont="1" applyFill="1" applyBorder="1" applyAlignment="1">
      <alignment horizontal="center" vertical="center"/>
    </xf>
    <xf numFmtId="0" fontId="16" fillId="0" borderId="3" xfId="59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49" fontId="16" fillId="4" borderId="3" xfId="0" applyNumberFormat="1" applyFont="1" applyFill="1" applyBorder="1" applyAlignment="1">
      <alignment horizontal="center" vertical="center" wrapText="1"/>
    </xf>
    <xf numFmtId="49" fontId="16" fillId="4" borderId="3" xfId="60" applyNumberFormat="1" applyFont="1" applyFill="1" applyBorder="1" applyAlignment="1">
      <alignment horizontal="center" vertical="center"/>
    </xf>
    <xf numFmtId="49" fontId="16" fillId="0" borderId="3" xfId="60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49" fontId="16" fillId="2" borderId="3" xfId="50" applyNumberFormat="1" applyFont="1" applyFill="1" applyBorder="1" applyAlignment="1">
      <alignment horizontal="center" vertical="center"/>
    </xf>
    <xf numFmtId="49" fontId="18" fillId="4" borderId="3" xfId="57" applyNumberFormat="1" applyFont="1" applyFill="1" applyBorder="1" applyAlignment="1">
      <alignment horizontal="center" vertical="center" wrapText="1"/>
    </xf>
    <xf numFmtId="49" fontId="16" fillId="2" borderId="3" xfId="0" applyNumberFormat="1" applyFont="1" applyFill="1" applyBorder="1" applyAlignment="1">
      <alignment horizontal="center" vertical="center"/>
    </xf>
    <xf numFmtId="49" fontId="0" fillId="2" borderId="3" xfId="0" applyNumberFormat="1" applyFont="1" applyFill="1" applyBorder="1" applyAlignment="1">
      <alignment horizontal="center" vertical="center"/>
    </xf>
    <xf numFmtId="49" fontId="16" fillId="0" borderId="3" xfId="0" applyNumberFormat="1" applyFont="1" applyFill="1" applyBorder="1" applyAlignment="1">
      <alignment vertical="center"/>
    </xf>
    <xf numFmtId="0" fontId="12" fillId="0" borderId="3" xfId="0" applyFont="1" applyBorder="1" applyAlignment="1">
      <alignment horizontal="center" vertical="center"/>
    </xf>
    <xf numFmtId="0" fontId="0" fillId="0" borderId="3" xfId="0" applyFont="1" applyFill="1" applyBorder="1" applyAlignment="1"/>
    <xf numFmtId="49" fontId="16" fillId="2" borderId="3" xfId="0" applyNumberFormat="1" applyFont="1" applyFill="1" applyBorder="1" applyAlignment="1">
      <alignment horizontal="left" vertical="center"/>
    </xf>
    <xf numFmtId="49" fontId="16" fillId="0" borderId="3" xfId="0" applyNumberFormat="1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49" fontId="16" fillId="2" borderId="3" xfId="0" applyNumberFormat="1" applyFont="1" applyFill="1" applyBorder="1" applyAlignment="1">
      <alignment vertical="center"/>
    </xf>
    <xf numFmtId="49" fontId="0" fillId="0" borderId="3" xfId="0" applyNumberFormat="1" applyFont="1" applyFill="1" applyBorder="1" applyAlignment="1"/>
    <xf numFmtId="49" fontId="16" fillId="0" borderId="3" xfId="0" applyNumberFormat="1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right" vertical="center"/>
    </xf>
    <xf numFmtId="0" fontId="19" fillId="0" borderId="0" xfId="0" applyFont="1" applyFill="1" applyBorder="1" applyAlignment="1"/>
    <xf numFmtId="0" fontId="16" fillId="0" borderId="3" xfId="0" applyFont="1" applyFill="1" applyBorder="1" applyAlignment="1" quotePrefix="1">
      <alignment horizontal="center" vertical="center"/>
    </xf>
    <xf numFmtId="0" fontId="18" fillId="4" borderId="3" xfId="57" applyFont="1" applyFill="1" applyBorder="1" applyAlignment="1" quotePrefix="1">
      <alignment horizontal="center" vertical="center" wrapText="1"/>
    </xf>
    <xf numFmtId="0" fontId="0" fillId="0" borderId="3" xfId="0" applyFont="1" applyFill="1" applyBorder="1" applyAlignment="1" quotePrefix="1"/>
    <xf numFmtId="0" fontId="16" fillId="0" borderId="3" xfId="59" applyFont="1" applyFill="1" applyBorder="1" applyAlignment="1" quotePrefix="1">
      <alignment horizontal="center" vertical="center"/>
    </xf>
    <xf numFmtId="0" fontId="16" fillId="4" borderId="3" xfId="0" applyFont="1" applyFill="1" applyBorder="1" applyAlignment="1" quotePrefix="1">
      <alignment horizontal="center" vertical="center"/>
    </xf>
    <xf numFmtId="0" fontId="16" fillId="0" borderId="3" xfId="0" applyFont="1" applyFill="1" applyBorder="1" applyAlignment="1" quotePrefix="1">
      <alignment horizontal="left" vertical="center"/>
    </xf>
    <xf numFmtId="0" fontId="16" fillId="2" borderId="3" xfId="0" applyFont="1" applyFill="1" applyBorder="1" applyAlignment="1" quotePrefix="1">
      <alignment horizontal="center" vertical="center"/>
    </xf>
    <xf numFmtId="0" fontId="7" fillId="0" borderId="3" xfId="0" applyFont="1" applyFill="1" applyBorder="1" applyAlignment="1" quotePrefix="1">
      <alignment horizontal="center" vertical="center" wrapText="1"/>
    </xf>
    <xf numFmtId="0" fontId="7" fillId="2" borderId="3" xfId="0" applyFont="1" applyFill="1" applyBorder="1" applyAlignment="1" quotePrefix="1">
      <alignment horizontal="center" vertical="center" wrapText="1"/>
    </xf>
  </cellXfs>
  <cellStyles count="7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专岗花名册" xfId="49"/>
    <cellStyle name="常规_Sheet1 2" xfId="50"/>
    <cellStyle name="常规 6" xfId="51"/>
    <cellStyle name="常规 12" xfId="52"/>
    <cellStyle name="常规 26" xfId="53"/>
    <cellStyle name="常规 27" xfId="54"/>
    <cellStyle name="常规 42" xfId="55"/>
    <cellStyle name="常规 2 2 2" xfId="56"/>
    <cellStyle name="常规 2 2" xfId="57"/>
    <cellStyle name="常规 2" xfId="58"/>
    <cellStyle name="常规 5" xfId="59"/>
    <cellStyle name="常规_Sheet1" xfId="60"/>
    <cellStyle name="常规 7" xfId="61"/>
    <cellStyle name="常规 3" xfId="62"/>
    <cellStyle name="常规 4" xfId="63"/>
    <cellStyle name="常规 24" xfId="64"/>
    <cellStyle name="常规_Sheet1_特岗花名册" xfId="65"/>
    <cellStyle name="常规 34" xfId="66"/>
    <cellStyle name="常规 9" xfId="67"/>
    <cellStyle name="常规 43" xfId="68"/>
    <cellStyle name="常规 17" xfId="69"/>
    <cellStyle name="常规 3 10 2 2" xfId="70"/>
    <cellStyle name="常规 51" xfId="71"/>
    <cellStyle name="常规 2 3" xfId="72"/>
    <cellStyle name="常规_特岗花名册" xfId="73"/>
    <cellStyle name="常规_专岗花名册" xfId="74"/>
    <cellStyle name="常规 45" xfId="75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245110</xdr:colOff>
      <xdr:row>4</xdr:row>
      <xdr:rowOff>94615</xdr:rowOff>
    </xdr:to>
    <xdr:pic>
      <xdr:nvPicPr>
        <xdr:cNvPr id="3" name="Picture 1" descr="DBSTEP_MARK&#10;FILENAME=1506752418453[14139].doc&#10;MARKNAME=镇巴县泾洋街道办事处&#10;USERNAME=甘涛&#10;DATETIME=2017-09-30 14:21:16&#10;MARKGUID={DB798898-A934-468F-BA7C-4E769DF44C74}"/>
        <xdr:cNvPicPr>
          <a:picLocks noChangeAspect="1"/>
        </xdr:cNvPicPr>
      </xdr:nvPicPr>
      <xdr:blipFill>
        <a:blip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0" y="0"/>
          <a:ext cx="1607820" cy="16586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6"/>
  <sheetViews>
    <sheetView topLeftCell="A47" workbookViewId="0">
      <selection activeCell="M34" sqref="M34"/>
    </sheetView>
  </sheetViews>
  <sheetFormatPr defaultColWidth="9" defaultRowHeight="14.25"/>
  <cols>
    <col min="1" max="1" width="5.88333333333333" customWidth="1"/>
    <col min="2" max="2" width="12" customWidth="1"/>
    <col min="3" max="3" width="16.2166666666667" customWidth="1"/>
    <col min="4" max="4" width="21.4416666666667" customWidth="1"/>
    <col min="5" max="5" width="14.2166666666667" customWidth="1"/>
    <col min="6" max="6" width="11.3333333333333" customWidth="1"/>
    <col min="7" max="7" width="15.6666666666667" customWidth="1"/>
    <col min="8" max="8" width="8.88333333333333" customWidth="1"/>
    <col min="9" max="9" width="28.8833333333333" customWidth="1"/>
    <col min="10" max="10" width="10.775" style="149" customWidth="1"/>
    <col min="31" max="31" width="8.775"/>
    <col min="32" max="223" width="8.775" customWidth="1"/>
    <col min="224" max="224" width="8.775"/>
    <col min="256" max="256" width="5.88333333333333" customWidth="1"/>
    <col min="257" max="257" width="12" customWidth="1"/>
    <col min="258" max="258" width="16.4416666666667" customWidth="1"/>
    <col min="259" max="259" width="14.3333333333333" customWidth="1"/>
    <col min="260" max="260" width="16.1083333333333" customWidth="1"/>
    <col min="261" max="261" width="26.8833333333333" customWidth="1"/>
    <col min="262" max="262" width="30.8833333333333" customWidth="1"/>
    <col min="287" max="287" width="8.775"/>
    <col min="288" max="479" width="8.775" customWidth="1"/>
    <col min="480" max="480" width="8.775"/>
    <col min="512" max="512" width="5.88333333333333" customWidth="1"/>
    <col min="513" max="513" width="12" customWidth="1"/>
    <col min="514" max="514" width="16.4416666666667" customWidth="1"/>
    <col min="515" max="515" width="14.3333333333333" customWidth="1"/>
    <col min="516" max="516" width="16.1083333333333" customWidth="1"/>
    <col min="517" max="517" width="26.8833333333333" customWidth="1"/>
    <col min="518" max="518" width="30.8833333333333" customWidth="1"/>
    <col min="543" max="543" width="8.775"/>
    <col min="544" max="735" width="8.775" customWidth="1"/>
    <col min="736" max="736" width="8.775"/>
    <col min="768" max="768" width="5.88333333333333" customWidth="1"/>
    <col min="769" max="769" width="12" customWidth="1"/>
    <col min="770" max="770" width="16.4416666666667" customWidth="1"/>
    <col min="771" max="771" width="14.3333333333333" customWidth="1"/>
    <col min="772" max="772" width="16.1083333333333" customWidth="1"/>
    <col min="773" max="773" width="26.8833333333333" customWidth="1"/>
    <col min="774" max="774" width="30.8833333333333" customWidth="1"/>
    <col min="799" max="799" width="8.775"/>
    <col min="800" max="991" width="8.775" customWidth="1"/>
    <col min="992" max="992" width="8.775"/>
    <col min="1024" max="1024" width="5.88333333333333" customWidth="1"/>
    <col min="1025" max="1025" width="12" customWidth="1"/>
    <col min="1026" max="1026" width="16.4416666666667" customWidth="1"/>
    <col min="1027" max="1027" width="14.3333333333333" customWidth="1"/>
    <col min="1028" max="1028" width="16.1083333333333" customWidth="1"/>
    <col min="1029" max="1029" width="26.8833333333333" customWidth="1"/>
    <col min="1030" max="1030" width="30.8833333333333" customWidth="1"/>
    <col min="1055" max="1055" width="8.775"/>
    <col min="1056" max="1247" width="8.775" customWidth="1"/>
    <col min="1248" max="1248" width="8.775"/>
    <col min="1280" max="1280" width="5.88333333333333" customWidth="1"/>
    <col min="1281" max="1281" width="12" customWidth="1"/>
    <col min="1282" max="1282" width="16.4416666666667" customWidth="1"/>
    <col min="1283" max="1283" width="14.3333333333333" customWidth="1"/>
    <col min="1284" max="1284" width="16.1083333333333" customWidth="1"/>
    <col min="1285" max="1285" width="26.8833333333333" customWidth="1"/>
    <col min="1286" max="1286" width="30.8833333333333" customWidth="1"/>
    <col min="1311" max="1311" width="8.775"/>
    <col min="1312" max="1503" width="8.775" customWidth="1"/>
    <col min="1504" max="1504" width="8.775"/>
    <col min="1536" max="1536" width="5.88333333333333" customWidth="1"/>
    <col min="1537" max="1537" width="12" customWidth="1"/>
    <col min="1538" max="1538" width="16.4416666666667" customWidth="1"/>
    <col min="1539" max="1539" width="14.3333333333333" customWidth="1"/>
    <col min="1540" max="1540" width="16.1083333333333" customWidth="1"/>
    <col min="1541" max="1541" width="26.8833333333333" customWidth="1"/>
    <col min="1542" max="1542" width="30.8833333333333" customWidth="1"/>
    <col min="1567" max="1567" width="8.775"/>
    <col min="1568" max="1759" width="8.775" customWidth="1"/>
    <col min="1760" max="1760" width="8.775"/>
    <col min="1792" max="1792" width="5.88333333333333" customWidth="1"/>
    <col min="1793" max="1793" width="12" customWidth="1"/>
    <col min="1794" max="1794" width="16.4416666666667" customWidth="1"/>
    <col min="1795" max="1795" width="14.3333333333333" customWidth="1"/>
    <col min="1796" max="1796" width="16.1083333333333" customWidth="1"/>
    <col min="1797" max="1797" width="26.8833333333333" customWidth="1"/>
    <col min="1798" max="1798" width="30.8833333333333" customWidth="1"/>
    <col min="1823" max="1823" width="8.775"/>
    <col min="1824" max="2015" width="8.775" customWidth="1"/>
    <col min="2016" max="2016" width="8.775"/>
    <col min="2048" max="2048" width="5.88333333333333" customWidth="1"/>
    <col min="2049" max="2049" width="12" customWidth="1"/>
    <col min="2050" max="2050" width="16.4416666666667" customWidth="1"/>
    <col min="2051" max="2051" width="14.3333333333333" customWidth="1"/>
    <col min="2052" max="2052" width="16.1083333333333" customWidth="1"/>
    <col min="2053" max="2053" width="26.8833333333333" customWidth="1"/>
    <col min="2054" max="2054" width="30.8833333333333" customWidth="1"/>
    <col min="2079" max="2079" width="8.775"/>
    <col min="2080" max="2271" width="8.775" customWidth="1"/>
    <col min="2272" max="2272" width="8.775"/>
    <col min="2304" max="2304" width="5.88333333333333" customWidth="1"/>
    <col min="2305" max="2305" width="12" customWidth="1"/>
    <col min="2306" max="2306" width="16.4416666666667" customWidth="1"/>
    <col min="2307" max="2307" width="14.3333333333333" customWidth="1"/>
    <col min="2308" max="2308" width="16.1083333333333" customWidth="1"/>
    <col min="2309" max="2309" width="26.8833333333333" customWidth="1"/>
    <col min="2310" max="2310" width="30.8833333333333" customWidth="1"/>
    <col min="2335" max="2335" width="8.775"/>
    <col min="2336" max="2527" width="8.775" customWidth="1"/>
    <col min="2528" max="2528" width="8.775"/>
    <col min="2560" max="2560" width="5.88333333333333" customWidth="1"/>
    <col min="2561" max="2561" width="12" customWidth="1"/>
    <col min="2562" max="2562" width="16.4416666666667" customWidth="1"/>
    <col min="2563" max="2563" width="14.3333333333333" customWidth="1"/>
    <col min="2564" max="2564" width="16.1083333333333" customWidth="1"/>
    <col min="2565" max="2565" width="26.8833333333333" customWidth="1"/>
    <col min="2566" max="2566" width="30.8833333333333" customWidth="1"/>
    <col min="2591" max="2591" width="8.775"/>
    <col min="2592" max="2783" width="8.775" customWidth="1"/>
    <col min="2784" max="2784" width="8.775"/>
    <col min="2816" max="2816" width="5.88333333333333" customWidth="1"/>
    <col min="2817" max="2817" width="12" customWidth="1"/>
    <col min="2818" max="2818" width="16.4416666666667" customWidth="1"/>
    <col min="2819" max="2819" width="14.3333333333333" customWidth="1"/>
    <col min="2820" max="2820" width="16.1083333333333" customWidth="1"/>
    <col min="2821" max="2821" width="26.8833333333333" customWidth="1"/>
    <col min="2822" max="2822" width="30.8833333333333" customWidth="1"/>
    <col min="2847" max="2847" width="8.775"/>
    <col min="2848" max="3039" width="8.775" customWidth="1"/>
    <col min="3040" max="3040" width="8.775"/>
    <col min="3072" max="3072" width="5.88333333333333" customWidth="1"/>
    <col min="3073" max="3073" width="12" customWidth="1"/>
    <col min="3074" max="3074" width="16.4416666666667" customWidth="1"/>
    <col min="3075" max="3075" width="14.3333333333333" customWidth="1"/>
    <col min="3076" max="3076" width="16.1083333333333" customWidth="1"/>
    <col min="3077" max="3077" width="26.8833333333333" customWidth="1"/>
    <col min="3078" max="3078" width="30.8833333333333" customWidth="1"/>
    <col min="3103" max="3103" width="8.775"/>
    <col min="3104" max="3295" width="8.775" customWidth="1"/>
    <col min="3296" max="3296" width="8.775"/>
    <col min="3328" max="3328" width="5.88333333333333" customWidth="1"/>
    <col min="3329" max="3329" width="12" customWidth="1"/>
    <col min="3330" max="3330" width="16.4416666666667" customWidth="1"/>
    <col min="3331" max="3331" width="14.3333333333333" customWidth="1"/>
    <col min="3332" max="3332" width="16.1083333333333" customWidth="1"/>
    <col min="3333" max="3333" width="26.8833333333333" customWidth="1"/>
    <col min="3334" max="3334" width="30.8833333333333" customWidth="1"/>
    <col min="3359" max="3359" width="8.775"/>
    <col min="3360" max="3551" width="8.775" customWidth="1"/>
    <col min="3552" max="3552" width="8.775"/>
    <col min="3584" max="3584" width="5.88333333333333" customWidth="1"/>
    <col min="3585" max="3585" width="12" customWidth="1"/>
    <col min="3586" max="3586" width="16.4416666666667" customWidth="1"/>
    <col min="3587" max="3587" width="14.3333333333333" customWidth="1"/>
    <col min="3588" max="3588" width="16.1083333333333" customWidth="1"/>
    <col min="3589" max="3589" width="26.8833333333333" customWidth="1"/>
    <col min="3590" max="3590" width="30.8833333333333" customWidth="1"/>
    <col min="3615" max="3615" width="8.775"/>
    <col min="3616" max="3807" width="8.775" customWidth="1"/>
    <col min="3808" max="3808" width="8.775"/>
    <col min="3840" max="3840" width="5.88333333333333" customWidth="1"/>
    <col min="3841" max="3841" width="12" customWidth="1"/>
    <col min="3842" max="3842" width="16.4416666666667" customWidth="1"/>
    <col min="3843" max="3843" width="14.3333333333333" customWidth="1"/>
    <col min="3844" max="3844" width="16.1083333333333" customWidth="1"/>
    <col min="3845" max="3845" width="26.8833333333333" customWidth="1"/>
    <col min="3846" max="3846" width="30.8833333333333" customWidth="1"/>
    <col min="3871" max="3871" width="8.775"/>
    <col min="3872" max="4063" width="8.775" customWidth="1"/>
    <col min="4064" max="4064" width="8.775"/>
    <col min="4096" max="4096" width="5.88333333333333" customWidth="1"/>
    <col min="4097" max="4097" width="12" customWidth="1"/>
    <col min="4098" max="4098" width="16.4416666666667" customWidth="1"/>
    <col min="4099" max="4099" width="14.3333333333333" customWidth="1"/>
    <col min="4100" max="4100" width="16.1083333333333" customWidth="1"/>
    <col min="4101" max="4101" width="26.8833333333333" customWidth="1"/>
    <col min="4102" max="4102" width="30.8833333333333" customWidth="1"/>
    <col min="4127" max="4127" width="8.775"/>
    <col min="4128" max="4319" width="8.775" customWidth="1"/>
    <col min="4320" max="4320" width="8.775"/>
    <col min="4352" max="4352" width="5.88333333333333" customWidth="1"/>
    <col min="4353" max="4353" width="12" customWidth="1"/>
    <col min="4354" max="4354" width="16.4416666666667" customWidth="1"/>
    <col min="4355" max="4355" width="14.3333333333333" customWidth="1"/>
    <col min="4356" max="4356" width="16.1083333333333" customWidth="1"/>
    <col min="4357" max="4357" width="26.8833333333333" customWidth="1"/>
    <col min="4358" max="4358" width="30.8833333333333" customWidth="1"/>
    <col min="4383" max="4383" width="8.775"/>
    <col min="4384" max="4575" width="8.775" customWidth="1"/>
    <col min="4576" max="4576" width="8.775"/>
    <col min="4608" max="4608" width="5.88333333333333" customWidth="1"/>
    <col min="4609" max="4609" width="12" customWidth="1"/>
    <col min="4610" max="4610" width="16.4416666666667" customWidth="1"/>
    <col min="4611" max="4611" width="14.3333333333333" customWidth="1"/>
    <col min="4612" max="4612" width="16.1083333333333" customWidth="1"/>
    <col min="4613" max="4613" width="26.8833333333333" customWidth="1"/>
    <col min="4614" max="4614" width="30.8833333333333" customWidth="1"/>
    <col min="4639" max="4639" width="8.775"/>
    <col min="4640" max="4831" width="8.775" customWidth="1"/>
    <col min="4832" max="4832" width="8.775"/>
    <col min="4864" max="4864" width="5.88333333333333" customWidth="1"/>
    <col min="4865" max="4865" width="12" customWidth="1"/>
    <col min="4866" max="4866" width="16.4416666666667" customWidth="1"/>
    <col min="4867" max="4867" width="14.3333333333333" customWidth="1"/>
    <col min="4868" max="4868" width="16.1083333333333" customWidth="1"/>
    <col min="4869" max="4869" width="26.8833333333333" customWidth="1"/>
    <col min="4870" max="4870" width="30.8833333333333" customWidth="1"/>
    <col min="4895" max="4895" width="8.775"/>
    <col min="4896" max="5087" width="8.775" customWidth="1"/>
    <col min="5088" max="5088" width="8.775"/>
    <col min="5120" max="5120" width="5.88333333333333" customWidth="1"/>
    <col min="5121" max="5121" width="12" customWidth="1"/>
    <col min="5122" max="5122" width="16.4416666666667" customWidth="1"/>
    <col min="5123" max="5123" width="14.3333333333333" customWidth="1"/>
    <col min="5124" max="5124" width="16.1083333333333" customWidth="1"/>
    <col min="5125" max="5125" width="26.8833333333333" customWidth="1"/>
    <col min="5126" max="5126" width="30.8833333333333" customWidth="1"/>
    <col min="5151" max="5151" width="8.775"/>
    <col min="5152" max="5343" width="8.775" customWidth="1"/>
    <col min="5344" max="5344" width="8.775"/>
    <col min="5376" max="5376" width="5.88333333333333" customWidth="1"/>
    <col min="5377" max="5377" width="12" customWidth="1"/>
    <col min="5378" max="5378" width="16.4416666666667" customWidth="1"/>
    <col min="5379" max="5379" width="14.3333333333333" customWidth="1"/>
    <col min="5380" max="5380" width="16.1083333333333" customWidth="1"/>
    <col min="5381" max="5381" width="26.8833333333333" customWidth="1"/>
    <col min="5382" max="5382" width="30.8833333333333" customWidth="1"/>
    <col min="5407" max="5407" width="8.775"/>
    <col min="5408" max="5599" width="8.775" customWidth="1"/>
    <col min="5600" max="5600" width="8.775"/>
    <col min="5632" max="5632" width="5.88333333333333" customWidth="1"/>
    <col min="5633" max="5633" width="12" customWidth="1"/>
    <col min="5634" max="5634" width="16.4416666666667" customWidth="1"/>
    <col min="5635" max="5635" width="14.3333333333333" customWidth="1"/>
    <col min="5636" max="5636" width="16.1083333333333" customWidth="1"/>
    <col min="5637" max="5637" width="26.8833333333333" customWidth="1"/>
    <col min="5638" max="5638" width="30.8833333333333" customWidth="1"/>
    <col min="5663" max="5663" width="8.775"/>
    <col min="5664" max="5855" width="8.775" customWidth="1"/>
    <col min="5856" max="5856" width="8.775"/>
    <col min="5888" max="5888" width="5.88333333333333" customWidth="1"/>
    <col min="5889" max="5889" width="12" customWidth="1"/>
    <col min="5890" max="5890" width="16.4416666666667" customWidth="1"/>
    <col min="5891" max="5891" width="14.3333333333333" customWidth="1"/>
    <col min="5892" max="5892" width="16.1083333333333" customWidth="1"/>
    <col min="5893" max="5893" width="26.8833333333333" customWidth="1"/>
    <col min="5894" max="5894" width="30.8833333333333" customWidth="1"/>
    <col min="5919" max="5919" width="8.775"/>
    <col min="5920" max="6111" width="8.775" customWidth="1"/>
    <col min="6112" max="6112" width="8.775"/>
    <col min="6144" max="6144" width="5.88333333333333" customWidth="1"/>
    <col min="6145" max="6145" width="12" customWidth="1"/>
    <col min="6146" max="6146" width="16.4416666666667" customWidth="1"/>
    <col min="6147" max="6147" width="14.3333333333333" customWidth="1"/>
    <col min="6148" max="6148" width="16.1083333333333" customWidth="1"/>
    <col min="6149" max="6149" width="26.8833333333333" customWidth="1"/>
    <col min="6150" max="6150" width="30.8833333333333" customWidth="1"/>
    <col min="6175" max="6175" width="8.775"/>
    <col min="6176" max="6367" width="8.775" customWidth="1"/>
    <col min="6368" max="6368" width="8.775"/>
    <col min="6400" max="6400" width="5.88333333333333" customWidth="1"/>
    <col min="6401" max="6401" width="12" customWidth="1"/>
    <col min="6402" max="6402" width="16.4416666666667" customWidth="1"/>
    <col min="6403" max="6403" width="14.3333333333333" customWidth="1"/>
    <col min="6404" max="6404" width="16.1083333333333" customWidth="1"/>
    <col min="6405" max="6405" width="26.8833333333333" customWidth="1"/>
    <col min="6406" max="6406" width="30.8833333333333" customWidth="1"/>
    <col min="6431" max="6431" width="8.775"/>
    <col min="6432" max="6623" width="8.775" customWidth="1"/>
    <col min="6624" max="6624" width="8.775"/>
    <col min="6656" max="6656" width="5.88333333333333" customWidth="1"/>
    <col min="6657" max="6657" width="12" customWidth="1"/>
    <col min="6658" max="6658" width="16.4416666666667" customWidth="1"/>
    <col min="6659" max="6659" width="14.3333333333333" customWidth="1"/>
    <col min="6660" max="6660" width="16.1083333333333" customWidth="1"/>
    <col min="6661" max="6661" width="26.8833333333333" customWidth="1"/>
    <col min="6662" max="6662" width="30.8833333333333" customWidth="1"/>
    <col min="6687" max="6687" width="8.775"/>
    <col min="6688" max="6879" width="8.775" customWidth="1"/>
    <col min="6880" max="6880" width="8.775"/>
    <col min="6912" max="6912" width="5.88333333333333" customWidth="1"/>
    <col min="6913" max="6913" width="12" customWidth="1"/>
    <col min="6914" max="6914" width="16.4416666666667" customWidth="1"/>
    <col min="6915" max="6915" width="14.3333333333333" customWidth="1"/>
    <col min="6916" max="6916" width="16.1083333333333" customWidth="1"/>
    <col min="6917" max="6917" width="26.8833333333333" customWidth="1"/>
    <col min="6918" max="6918" width="30.8833333333333" customWidth="1"/>
    <col min="6943" max="6943" width="8.775"/>
    <col min="6944" max="7135" width="8.775" customWidth="1"/>
    <col min="7136" max="7136" width="8.775"/>
    <col min="7168" max="7168" width="5.88333333333333" customWidth="1"/>
    <col min="7169" max="7169" width="12" customWidth="1"/>
    <col min="7170" max="7170" width="16.4416666666667" customWidth="1"/>
    <col min="7171" max="7171" width="14.3333333333333" customWidth="1"/>
    <col min="7172" max="7172" width="16.1083333333333" customWidth="1"/>
    <col min="7173" max="7173" width="26.8833333333333" customWidth="1"/>
    <col min="7174" max="7174" width="30.8833333333333" customWidth="1"/>
    <col min="7199" max="7199" width="8.775"/>
    <col min="7200" max="7391" width="8.775" customWidth="1"/>
    <col min="7392" max="7392" width="8.775"/>
    <col min="7424" max="7424" width="5.88333333333333" customWidth="1"/>
    <col min="7425" max="7425" width="12" customWidth="1"/>
    <col min="7426" max="7426" width="16.4416666666667" customWidth="1"/>
    <col min="7427" max="7427" width="14.3333333333333" customWidth="1"/>
    <col min="7428" max="7428" width="16.1083333333333" customWidth="1"/>
    <col min="7429" max="7429" width="26.8833333333333" customWidth="1"/>
    <col min="7430" max="7430" width="30.8833333333333" customWidth="1"/>
    <col min="7455" max="7455" width="8.775"/>
    <col min="7456" max="7647" width="8.775" customWidth="1"/>
    <col min="7648" max="7648" width="8.775"/>
    <col min="7680" max="7680" width="5.88333333333333" customWidth="1"/>
    <col min="7681" max="7681" width="12" customWidth="1"/>
    <col min="7682" max="7682" width="16.4416666666667" customWidth="1"/>
    <col min="7683" max="7683" width="14.3333333333333" customWidth="1"/>
    <col min="7684" max="7684" width="16.1083333333333" customWidth="1"/>
    <col min="7685" max="7685" width="26.8833333333333" customWidth="1"/>
    <col min="7686" max="7686" width="30.8833333333333" customWidth="1"/>
    <col min="7711" max="7711" width="8.775"/>
    <col min="7712" max="7903" width="8.775" customWidth="1"/>
    <col min="7904" max="7904" width="8.775"/>
    <col min="7936" max="7936" width="5.88333333333333" customWidth="1"/>
    <col min="7937" max="7937" width="12" customWidth="1"/>
    <col min="7938" max="7938" width="16.4416666666667" customWidth="1"/>
    <col min="7939" max="7939" width="14.3333333333333" customWidth="1"/>
    <col min="7940" max="7940" width="16.1083333333333" customWidth="1"/>
    <col min="7941" max="7941" width="26.8833333333333" customWidth="1"/>
    <col min="7942" max="7942" width="30.8833333333333" customWidth="1"/>
    <col min="7967" max="7967" width="8.775"/>
    <col min="7968" max="8159" width="8.775" customWidth="1"/>
    <col min="8160" max="8160" width="8.775"/>
    <col min="8192" max="8192" width="5.88333333333333" customWidth="1"/>
    <col min="8193" max="8193" width="12" customWidth="1"/>
    <col min="8194" max="8194" width="16.4416666666667" customWidth="1"/>
    <col min="8195" max="8195" width="14.3333333333333" customWidth="1"/>
    <col min="8196" max="8196" width="16.1083333333333" customWidth="1"/>
    <col min="8197" max="8197" width="26.8833333333333" customWidth="1"/>
    <col min="8198" max="8198" width="30.8833333333333" customWidth="1"/>
    <col min="8223" max="8223" width="8.775"/>
    <col min="8224" max="8415" width="8.775" customWidth="1"/>
    <col min="8416" max="8416" width="8.775"/>
    <col min="8448" max="8448" width="5.88333333333333" customWidth="1"/>
    <col min="8449" max="8449" width="12" customWidth="1"/>
    <col min="8450" max="8450" width="16.4416666666667" customWidth="1"/>
    <col min="8451" max="8451" width="14.3333333333333" customWidth="1"/>
    <col min="8452" max="8452" width="16.1083333333333" customWidth="1"/>
    <col min="8453" max="8453" width="26.8833333333333" customWidth="1"/>
    <col min="8454" max="8454" width="30.8833333333333" customWidth="1"/>
    <col min="8479" max="8479" width="8.775"/>
    <col min="8480" max="8671" width="8.775" customWidth="1"/>
    <col min="8672" max="8672" width="8.775"/>
    <col min="8704" max="8704" width="5.88333333333333" customWidth="1"/>
    <col min="8705" max="8705" width="12" customWidth="1"/>
    <col min="8706" max="8706" width="16.4416666666667" customWidth="1"/>
    <col min="8707" max="8707" width="14.3333333333333" customWidth="1"/>
    <col min="8708" max="8708" width="16.1083333333333" customWidth="1"/>
    <col min="8709" max="8709" width="26.8833333333333" customWidth="1"/>
    <col min="8710" max="8710" width="30.8833333333333" customWidth="1"/>
    <col min="8735" max="8735" width="8.775"/>
    <col min="8736" max="8927" width="8.775" customWidth="1"/>
    <col min="8928" max="8928" width="8.775"/>
    <col min="8960" max="8960" width="5.88333333333333" customWidth="1"/>
    <col min="8961" max="8961" width="12" customWidth="1"/>
    <col min="8962" max="8962" width="16.4416666666667" customWidth="1"/>
    <col min="8963" max="8963" width="14.3333333333333" customWidth="1"/>
    <col min="8964" max="8964" width="16.1083333333333" customWidth="1"/>
    <col min="8965" max="8965" width="26.8833333333333" customWidth="1"/>
    <col min="8966" max="8966" width="30.8833333333333" customWidth="1"/>
    <col min="8991" max="8991" width="8.775"/>
    <col min="8992" max="9183" width="8.775" customWidth="1"/>
    <col min="9184" max="9184" width="8.775"/>
    <col min="9216" max="9216" width="5.88333333333333" customWidth="1"/>
    <col min="9217" max="9217" width="12" customWidth="1"/>
    <col min="9218" max="9218" width="16.4416666666667" customWidth="1"/>
    <col min="9219" max="9219" width="14.3333333333333" customWidth="1"/>
    <col min="9220" max="9220" width="16.1083333333333" customWidth="1"/>
    <col min="9221" max="9221" width="26.8833333333333" customWidth="1"/>
    <col min="9222" max="9222" width="30.8833333333333" customWidth="1"/>
    <col min="9247" max="9247" width="8.775"/>
    <col min="9248" max="9439" width="8.775" customWidth="1"/>
    <col min="9440" max="9440" width="8.775"/>
    <col min="9472" max="9472" width="5.88333333333333" customWidth="1"/>
    <col min="9473" max="9473" width="12" customWidth="1"/>
    <col min="9474" max="9474" width="16.4416666666667" customWidth="1"/>
    <col min="9475" max="9475" width="14.3333333333333" customWidth="1"/>
    <col min="9476" max="9476" width="16.1083333333333" customWidth="1"/>
    <col min="9477" max="9477" width="26.8833333333333" customWidth="1"/>
    <col min="9478" max="9478" width="30.8833333333333" customWidth="1"/>
    <col min="9503" max="9503" width="8.775"/>
    <col min="9504" max="9695" width="8.775" customWidth="1"/>
    <col min="9696" max="9696" width="8.775"/>
    <col min="9728" max="9728" width="5.88333333333333" customWidth="1"/>
    <col min="9729" max="9729" width="12" customWidth="1"/>
    <col min="9730" max="9730" width="16.4416666666667" customWidth="1"/>
    <col min="9731" max="9731" width="14.3333333333333" customWidth="1"/>
    <col min="9732" max="9732" width="16.1083333333333" customWidth="1"/>
    <col min="9733" max="9733" width="26.8833333333333" customWidth="1"/>
    <col min="9734" max="9734" width="30.8833333333333" customWidth="1"/>
    <col min="9759" max="9759" width="8.775"/>
    <col min="9760" max="9951" width="8.775" customWidth="1"/>
    <col min="9952" max="9952" width="8.775"/>
    <col min="9984" max="9984" width="5.88333333333333" customWidth="1"/>
    <col min="9985" max="9985" width="12" customWidth="1"/>
    <col min="9986" max="9986" width="16.4416666666667" customWidth="1"/>
    <col min="9987" max="9987" width="14.3333333333333" customWidth="1"/>
    <col min="9988" max="9988" width="16.1083333333333" customWidth="1"/>
    <col min="9989" max="9989" width="26.8833333333333" customWidth="1"/>
    <col min="9990" max="9990" width="30.8833333333333" customWidth="1"/>
    <col min="10015" max="10015" width="8.775"/>
    <col min="10016" max="10207" width="8.775" customWidth="1"/>
    <col min="10208" max="10208" width="8.775"/>
    <col min="10240" max="10240" width="5.88333333333333" customWidth="1"/>
    <col min="10241" max="10241" width="12" customWidth="1"/>
    <col min="10242" max="10242" width="16.4416666666667" customWidth="1"/>
    <col min="10243" max="10243" width="14.3333333333333" customWidth="1"/>
    <col min="10244" max="10244" width="16.1083333333333" customWidth="1"/>
    <col min="10245" max="10245" width="26.8833333333333" customWidth="1"/>
    <col min="10246" max="10246" width="30.8833333333333" customWidth="1"/>
    <col min="10271" max="10271" width="8.775"/>
    <col min="10272" max="10463" width="8.775" customWidth="1"/>
    <col min="10464" max="10464" width="8.775"/>
    <col min="10496" max="10496" width="5.88333333333333" customWidth="1"/>
    <col min="10497" max="10497" width="12" customWidth="1"/>
    <col min="10498" max="10498" width="16.4416666666667" customWidth="1"/>
    <col min="10499" max="10499" width="14.3333333333333" customWidth="1"/>
    <col min="10500" max="10500" width="16.1083333333333" customWidth="1"/>
    <col min="10501" max="10501" width="26.8833333333333" customWidth="1"/>
    <col min="10502" max="10502" width="30.8833333333333" customWidth="1"/>
    <col min="10527" max="10527" width="8.775"/>
    <col min="10528" max="10719" width="8.775" customWidth="1"/>
    <col min="10720" max="10720" width="8.775"/>
    <col min="10752" max="10752" width="5.88333333333333" customWidth="1"/>
    <col min="10753" max="10753" width="12" customWidth="1"/>
    <col min="10754" max="10754" width="16.4416666666667" customWidth="1"/>
    <col min="10755" max="10755" width="14.3333333333333" customWidth="1"/>
    <col min="10756" max="10756" width="16.1083333333333" customWidth="1"/>
    <col min="10757" max="10757" width="26.8833333333333" customWidth="1"/>
    <col min="10758" max="10758" width="30.8833333333333" customWidth="1"/>
    <col min="10783" max="10783" width="8.775"/>
    <col min="10784" max="10975" width="8.775" customWidth="1"/>
    <col min="10976" max="10976" width="8.775"/>
    <col min="11008" max="11008" width="5.88333333333333" customWidth="1"/>
    <col min="11009" max="11009" width="12" customWidth="1"/>
    <col min="11010" max="11010" width="16.4416666666667" customWidth="1"/>
    <col min="11011" max="11011" width="14.3333333333333" customWidth="1"/>
    <col min="11012" max="11012" width="16.1083333333333" customWidth="1"/>
    <col min="11013" max="11013" width="26.8833333333333" customWidth="1"/>
    <col min="11014" max="11014" width="30.8833333333333" customWidth="1"/>
    <col min="11039" max="11039" width="8.775"/>
    <col min="11040" max="11231" width="8.775" customWidth="1"/>
    <col min="11232" max="11232" width="8.775"/>
    <col min="11264" max="11264" width="5.88333333333333" customWidth="1"/>
    <col min="11265" max="11265" width="12" customWidth="1"/>
    <col min="11266" max="11266" width="16.4416666666667" customWidth="1"/>
    <col min="11267" max="11267" width="14.3333333333333" customWidth="1"/>
    <col min="11268" max="11268" width="16.1083333333333" customWidth="1"/>
    <col min="11269" max="11269" width="26.8833333333333" customWidth="1"/>
    <col min="11270" max="11270" width="30.8833333333333" customWidth="1"/>
    <col min="11295" max="11295" width="8.775"/>
    <col min="11296" max="11487" width="8.775" customWidth="1"/>
    <col min="11488" max="11488" width="8.775"/>
    <col min="11520" max="11520" width="5.88333333333333" customWidth="1"/>
    <col min="11521" max="11521" width="12" customWidth="1"/>
    <col min="11522" max="11522" width="16.4416666666667" customWidth="1"/>
    <col min="11523" max="11523" width="14.3333333333333" customWidth="1"/>
    <col min="11524" max="11524" width="16.1083333333333" customWidth="1"/>
    <col min="11525" max="11525" width="26.8833333333333" customWidth="1"/>
    <col min="11526" max="11526" width="30.8833333333333" customWidth="1"/>
    <col min="11551" max="11551" width="8.775"/>
    <col min="11552" max="11743" width="8.775" customWidth="1"/>
    <col min="11744" max="11744" width="8.775"/>
    <col min="11776" max="11776" width="5.88333333333333" customWidth="1"/>
    <col min="11777" max="11777" width="12" customWidth="1"/>
    <col min="11778" max="11778" width="16.4416666666667" customWidth="1"/>
    <col min="11779" max="11779" width="14.3333333333333" customWidth="1"/>
    <col min="11780" max="11780" width="16.1083333333333" customWidth="1"/>
    <col min="11781" max="11781" width="26.8833333333333" customWidth="1"/>
    <col min="11782" max="11782" width="30.8833333333333" customWidth="1"/>
    <col min="11807" max="11807" width="8.775"/>
    <col min="11808" max="11999" width="8.775" customWidth="1"/>
    <col min="12000" max="12000" width="8.775"/>
    <col min="12032" max="12032" width="5.88333333333333" customWidth="1"/>
    <col min="12033" max="12033" width="12" customWidth="1"/>
    <col min="12034" max="12034" width="16.4416666666667" customWidth="1"/>
    <col min="12035" max="12035" width="14.3333333333333" customWidth="1"/>
    <col min="12036" max="12036" width="16.1083333333333" customWidth="1"/>
    <col min="12037" max="12037" width="26.8833333333333" customWidth="1"/>
    <col min="12038" max="12038" width="30.8833333333333" customWidth="1"/>
    <col min="12063" max="12063" width="8.775"/>
    <col min="12064" max="12255" width="8.775" customWidth="1"/>
    <col min="12256" max="12256" width="8.775"/>
    <col min="12288" max="12288" width="5.88333333333333" customWidth="1"/>
    <col min="12289" max="12289" width="12" customWidth="1"/>
    <col min="12290" max="12290" width="16.4416666666667" customWidth="1"/>
    <col min="12291" max="12291" width="14.3333333333333" customWidth="1"/>
    <col min="12292" max="12292" width="16.1083333333333" customWidth="1"/>
    <col min="12293" max="12293" width="26.8833333333333" customWidth="1"/>
    <col min="12294" max="12294" width="30.8833333333333" customWidth="1"/>
    <col min="12319" max="12319" width="8.775"/>
    <col min="12320" max="12511" width="8.775" customWidth="1"/>
    <col min="12512" max="12512" width="8.775"/>
    <col min="12544" max="12544" width="5.88333333333333" customWidth="1"/>
    <col min="12545" max="12545" width="12" customWidth="1"/>
    <col min="12546" max="12546" width="16.4416666666667" customWidth="1"/>
    <col min="12547" max="12547" width="14.3333333333333" customWidth="1"/>
    <col min="12548" max="12548" width="16.1083333333333" customWidth="1"/>
    <col min="12549" max="12549" width="26.8833333333333" customWidth="1"/>
    <col min="12550" max="12550" width="30.8833333333333" customWidth="1"/>
    <col min="12575" max="12575" width="8.775"/>
    <col min="12576" max="12767" width="8.775" customWidth="1"/>
    <col min="12768" max="12768" width="8.775"/>
    <col min="12800" max="12800" width="5.88333333333333" customWidth="1"/>
    <col min="12801" max="12801" width="12" customWidth="1"/>
    <col min="12802" max="12802" width="16.4416666666667" customWidth="1"/>
    <col min="12803" max="12803" width="14.3333333333333" customWidth="1"/>
    <col min="12804" max="12804" width="16.1083333333333" customWidth="1"/>
    <col min="12805" max="12805" width="26.8833333333333" customWidth="1"/>
    <col min="12806" max="12806" width="30.8833333333333" customWidth="1"/>
    <col min="12831" max="12831" width="8.775"/>
    <col min="12832" max="13023" width="8.775" customWidth="1"/>
    <col min="13024" max="13024" width="8.775"/>
    <col min="13056" max="13056" width="5.88333333333333" customWidth="1"/>
    <col min="13057" max="13057" width="12" customWidth="1"/>
    <col min="13058" max="13058" width="16.4416666666667" customWidth="1"/>
    <col min="13059" max="13059" width="14.3333333333333" customWidth="1"/>
    <col min="13060" max="13060" width="16.1083333333333" customWidth="1"/>
    <col min="13061" max="13061" width="26.8833333333333" customWidth="1"/>
    <col min="13062" max="13062" width="30.8833333333333" customWidth="1"/>
    <col min="13087" max="13087" width="8.775"/>
    <col min="13088" max="13279" width="8.775" customWidth="1"/>
    <col min="13280" max="13280" width="8.775"/>
    <col min="13312" max="13312" width="5.88333333333333" customWidth="1"/>
    <col min="13313" max="13313" width="12" customWidth="1"/>
    <col min="13314" max="13314" width="16.4416666666667" customWidth="1"/>
    <col min="13315" max="13315" width="14.3333333333333" customWidth="1"/>
    <col min="13316" max="13316" width="16.1083333333333" customWidth="1"/>
    <col min="13317" max="13317" width="26.8833333333333" customWidth="1"/>
    <col min="13318" max="13318" width="30.8833333333333" customWidth="1"/>
    <col min="13343" max="13343" width="8.775"/>
    <col min="13344" max="13535" width="8.775" customWidth="1"/>
    <col min="13536" max="13536" width="8.775"/>
    <col min="13568" max="13568" width="5.88333333333333" customWidth="1"/>
    <col min="13569" max="13569" width="12" customWidth="1"/>
    <col min="13570" max="13570" width="16.4416666666667" customWidth="1"/>
    <col min="13571" max="13571" width="14.3333333333333" customWidth="1"/>
    <col min="13572" max="13572" width="16.1083333333333" customWidth="1"/>
    <col min="13573" max="13573" width="26.8833333333333" customWidth="1"/>
    <col min="13574" max="13574" width="30.8833333333333" customWidth="1"/>
    <col min="13599" max="13599" width="8.775"/>
    <col min="13600" max="13791" width="8.775" customWidth="1"/>
    <col min="13792" max="13792" width="8.775"/>
    <col min="13824" max="13824" width="5.88333333333333" customWidth="1"/>
    <col min="13825" max="13825" width="12" customWidth="1"/>
    <col min="13826" max="13826" width="16.4416666666667" customWidth="1"/>
    <col min="13827" max="13827" width="14.3333333333333" customWidth="1"/>
    <col min="13828" max="13828" width="16.1083333333333" customWidth="1"/>
    <col min="13829" max="13829" width="26.8833333333333" customWidth="1"/>
    <col min="13830" max="13830" width="30.8833333333333" customWidth="1"/>
    <col min="13855" max="13855" width="8.775"/>
    <col min="13856" max="14047" width="8.775" customWidth="1"/>
    <col min="14048" max="14048" width="8.775"/>
    <col min="14080" max="14080" width="5.88333333333333" customWidth="1"/>
    <col min="14081" max="14081" width="12" customWidth="1"/>
    <col min="14082" max="14082" width="16.4416666666667" customWidth="1"/>
    <col min="14083" max="14083" width="14.3333333333333" customWidth="1"/>
    <col min="14084" max="14084" width="16.1083333333333" customWidth="1"/>
    <col min="14085" max="14085" width="26.8833333333333" customWidth="1"/>
    <col min="14086" max="14086" width="30.8833333333333" customWidth="1"/>
    <col min="14111" max="14111" width="8.775"/>
    <col min="14112" max="14303" width="8.775" customWidth="1"/>
    <col min="14304" max="14304" width="8.775"/>
    <col min="14336" max="14336" width="5.88333333333333" customWidth="1"/>
    <col min="14337" max="14337" width="12" customWidth="1"/>
    <col min="14338" max="14338" width="16.4416666666667" customWidth="1"/>
    <col min="14339" max="14339" width="14.3333333333333" customWidth="1"/>
    <col min="14340" max="14340" width="16.1083333333333" customWidth="1"/>
    <col min="14341" max="14341" width="26.8833333333333" customWidth="1"/>
    <col min="14342" max="14342" width="30.8833333333333" customWidth="1"/>
    <col min="14367" max="14367" width="8.775"/>
    <col min="14368" max="14559" width="8.775" customWidth="1"/>
    <col min="14560" max="14560" width="8.775"/>
    <col min="14592" max="14592" width="5.88333333333333" customWidth="1"/>
    <col min="14593" max="14593" width="12" customWidth="1"/>
    <col min="14594" max="14594" width="16.4416666666667" customWidth="1"/>
    <col min="14595" max="14595" width="14.3333333333333" customWidth="1"/>
    <col min="14596" max="14596" width="16.1083333333333" customWidth="1"/>
    <col min="14597" max="14597" width="26.8833333333333" customWidth="1"/>
    <col min="14598" max="14598" width="30.8833333333333" customWidth="1"/>
    <col min="14623" max="14623" width="8.775"/>
    <col min="14624" max="14815" width="8.775" customWidth="1"/>
    <col min="14816" max="14816" width="8.775"/>
    <col min="14848" max="14848" width="5.88333333333333" customWidth="1"/>
    <col min="14849" max="14849" width="12" customWidth="1"/>
    <col min="14850" max="14850" width="16.4416666666667" customWidth="1"/>
    <col min="14851" max="14851" width="14.3333333333333" customWidth="1"/>
    <col min="14852" max="14852" width="16.1083333333333" customWidth="1"/>
    <col min="14853" max="14853" width="26.8833333333333" customWidth="1"/>
    <col min="14854" max="14854" width="30.8833333333333" customWidth="1"/>
    <col min="14879" max="14879" width="8.775"/>
    <col min="14880" max="15071" width="8.775" customWidth="1"/>
    <col min="15072" max="15072" width="8.775"/>
    <col min="15104" max="15104" width="5.88333333333333" customWidth="1"/>
    <col min="15105" max="15105" width="12" customWidth="1"/>
    <col min="15106" max="15106" width="16.4416666666667" customWidth="1"/>
    <col min="15107" max="15107" width="14.3333333333333" customWidth="1"/>
    <col min="15108" max="15108" width="16.1083333333333" customWidth="1"/>
    <col min="15109" max="15109" width="26.8833333333333" customWidth="1"/>
    <col min="15110" max="15110" width="30.8833333333333" customWidth="1"/>
    <col min="15135" max="15135" width="8.775"/>
    <col min="15136" max="15327" width="8.775" customWidth="1"/>
    <col min="15328" max="15328" width="8.775"/>
    <col min="15360" max="15360" width="5.88333333333333" customWidth="1"/>
    <col min="15361" max="15361" width="12" customWidth="1"/>
    <col min="15362" max="15362" width="16.4416666666667" customWidth="1"/>
    <col min="15363" max="15363" width="14.3333333333333" customWidth="1"/>
    <col min="15364" max="15364" width="16.1083333333333" customWidth="1"/>
    <col min="15365" max="15365" width="26.8833333333333" customWidth="1"/>
    <col min="15366" max="15366" width="30.8833333333333" customWidth="1"/>
    <col min="15391" max="15391" width="8.775"/>
    <col min="15392" max="15583" width="8.775" customWidth="1"/>
    <col min="15584" max="15584" width="8.775"/>
    <col min="15616" max="15616" width="5.88333333333333" customWidth="1"/>
    <col min="15617" max="15617" width="12" customWidth="1"/>
    <col min="15618" max="15618" width="16.4416666666667" customWidth="1"/>
    <col min="15619" max="15619" width="14.3333333333333" customWidth="1"/>
    <col min="15620" max="15620" width="16.1083333333333" customWidth="1"/>
    <col min="15621" max="15621" width="26.8833333333333" customWidth="1"/>
    <col min="15622" max="15622" width="30.8833333333333" customWidth="1"/>
    <col min="15647" max="15647" width="8.775"/>
    <col min="15648" max="15839" width="8.775" customWidth="1"/>
    <col min="15840" max="15840" width="8.775"/>
    <col min="15872" max="15872" width="5.88333333333333" customWidth="1"/>
    <col min="15873" max="15873" width="12" customWidth="1"/>
    <col min="15874" max="15874" width="16.4416666666667" customWidth="1"/>
    <col min="15875" max="15875" width="14.3333333333333" customWidth="1"/>
    <col min="15876" max="15876" width="16.1083333333333" customWidth="1"/>
    <col min="15877" max="15877" width="26.8833333333333" customWidth="1"/>
    <col min="15878" max="15878" width="30.8833333333333" customWidth="1"/>
    <col min="15903" max="15903" width="8.775"/>
    <col min="15904" max="16095" width="8.775" customWidth="1"/>
    <col min="16096" max="16096" width="8.775"/>
    <col min="16128" max="16128" width="5.88333333333333" customWidth="1"/>
    <col min="16129" max="16129" width="12" customWidth="1"/>
    <col min="16130" max="16130" width="16.4416666666667" customWidth="1"/>
    <col min="16131" max="16131" width="14.3333333333333" customWidth="1"/>
    <col min="16132" max="16132" width="16.1083333333333" customWidth="1"/>
    <col min="16133" max="16133" width="26.8833333333333" customWidth="1"/>
    <col min="16134" max="16134" width="30.8833333333333" customWidth="1"/>
    <col min="16159" max="16159" width="8.775"/>
    <col min="16160" max="16351" width="8.775" customWidth="1"/>
    <col min="16352" max="16352" width="8.775"/>
  </cols>
  <sheetData>
    <row r="1" ht="46.05" customHeight="1" spans="1:10">
      <c r="A1" s="150" t="s">
        <v>0</v>
      </c>
      <c r="B1" s="150"/>
      <c r="C1" s="150"/>
      <c r="D1" s="150"/>
      <c r="E1" s="150"/>
      <c r="F1" s="150"/>
      <c r="G1" s="150"/>
      <c r="H1" s="150"/>
      <c r="I1" s="150"/>
      <c r="J1" s="150"/>
    </row>
    <row r="2" s="1" customFormat="1" ht="33" customHeight="1" spans="1:10">
      <c r="A2" s="151" t="s">
        <v>1</v>
      </c>
      <c r="B2" s="151" t="s">
        <v>2</v>
      </c>
      <c r="C2" s="151" t="s">
        <v>3</v>
      </c>
      <c r="D2" s="151" t="s">
        <v>4</v>
      </c>
      <c r="E2" s="151" t="s">
        <v>5</v>
      </c>
      <c r="F2" s="151" t="s">
        <v>6</v>
      </c>
      <c r="G2" s="151" t="s">
        <v>7</v>
      </c>
      <c r="H2" s="151" t="s">
        <v>8</v>
      </c>
      <c r="I2" s="151" t="s">
        <v>9</v>
      </c>
      <c r="J2" s="151" t="s">
        <v>10</v>
      </c>
    </row>
    <row r="3" s="148" customFormat="1" ht="22.05" customHeight="1" spans="1:10">
      <c r="A3" s="152" t="s">
        <v>11</v>
      </c>
      <c r="B3" s="153" t="s">
        <v>12</v>
      </c>
      <c r="C3" s="154" t="s">
        <v>13</v>
      </c>
      <c r="D3" s="155" t="s">
        <v>14</v>
      </c>
      <c r="E3" s="156" t="s">
        <v>15</v>
      </c>
      <c r="F3" s="156" t="s">
        <v>16</v>
      </c>
      <c r="G3" s="157">
        <v>800</v>
      </c>
      <c r="H3" s="153" t="s">
        <v>12</v>
      </c>
      <c r="I3" s="174" t="s">
        <v>17</v>
      </c>
      <c r="J3" s="175"/>
    </row>
    <row r="4" s="148" customFormat="1" ht="22.05" customHeight="1" spans="1:10">
      <c r="A4" s="152" t="s">
        <v>18</v>
      </c>
      <c r="B4" s="154" t="s">
        <v>19</v>
      </c>
      <c r="C4" s="154" t="s">
        <v>13</v>
      </c>
      <c r="D4" s="190" t="s">
        <v>20</v>
      </c>
      <c r="E4" s="156" t="s">
        <v>15</v>
      </c>
      <c r="F4" s="156" t="s">
        <v>16</v>
      </c>
      <c r="G4" s="157">
        <v>800</v>
      </c>
      <c r="H4" s="154" t="s">
        <v>19</v>
      </c>
      <c r="I4" s="174" t="s">
        <v>21</v>
      </c>
      <c r="J4" s="175"/>
    </row>
    <row r="5" s="148" customFormat="1" ht="22.05" customHeight="1" spans="1:10">
      <c r="A5" s="152" t="s">
        <v>22</v>
      </c>
      <c r="B5" s="154" t="s">
        <v>23</v>
      </c>
      <c r="C5" s="154" t="s">
        <v>13</v>
      </c>
      <c r="D5" s="155" t="s">
        <v>24</v>
      </c>
      <c r="E5" s="156" t="s">
        <v>15</v>
      </c>
      <c r="F5" s="156" t="s">
        <v>16</v>
      </c>
      <c r="G5" s="157">
        <v>800</v>
      </c>
      <c r="H5" s="154" t="s">
        <v>23</v>
      </c>
      <c r="I5" s="174" t="s">
        <v>25</v>
      </c>
      <c r="J5" s="175"/>
    </row>
    <row r="6" s="148" customFormat="1" ht="22.05" customHeight="1" spans="1:10">
      <c r="A6" s="152" t="s">
        <v>26</v>
      </c>
      <c r="B6" s="158" t="s">
        <v>27</v>
      </c>
      <c r="C6" s="154" t="s">
        <v>13</v>
      </c>
      <c r="D6" s="159" t="s">
        <v>28</v>
      </c>
      <c r="E6" s="156" t="s">
        <v>15</v>
      </c>
      <c r="F6" s="156" t="s">
        <v>16</v>
      </c>
      <c r="G6" s="157">
        <v>800</v>
      </c>
      <c r="H6" s="158" t="s">
        <v>27</v>
      </c>
      <c r="I6" s="174" t="s">
        <v>29</v>
      </c>
      <c r="J6" s="175"/>
    </row>
    <row r="7" s="148" customFormat="1" ht="22.05" customHeight="1" spans="1:10">
      <c r="A7" s="152" t="s">
        <v>30</v>
      </c>
      <c r="B7" s="160" t="s">
        <v>31</v>
      </c>
      <c r="C7" s="153" t="s">
        <v>32</v>
      </c>
      <c r="D7" s="161" t="s">
        <v>33</v>
      </c>
      <c r="E7" s="156" t="s">
        <v>15</v>
      </c>
      <c r="F7" s="156" t="s">
        <v>16</v>
      </c>
      <c r="G7" s="157">
        <v>800</v>
      </c>
      <c r="H7" s="160" t="s">
        <v>31</v>
      </c>
      <c r="I7" s="176" t="s">
        <v>34</v>
      </c>
      <c r="J7" s="175"/>
    </row>
    <row r="8" s="148" customFormat="1" ht="22.05" customHeight="1" spans="1:10">
      <c r="A8" s="152" t="s">
        <v>35</v>
      </c>
      <c r="B8" s="160" t="s">
        <v>36</v>
      </c>
      <c r="C8" s="153" t="s">
        <v>32</v>
      </c>
      <c r="D8" s="191" t="s">
        <v>37</v>
      </c>
      <c r="E8" s="156" t="s">
        <v>15</v>
      </c>
      <c r="F8" s="156" t="s">
        <v>16</v>
      </c>
      <c r="G8" s="157">
        <v>800</v>
      </c>
      <c r="H8" s="160" t="s">
        <v>36</v>
      </c>
      <c r="I8" s="192" t="s">
        <v>38</v>
      </c>
      <c r="J8" s="175"/>
    </row>
    <row r="9" s="148" customFormat="1" ht="22.05" customHeight="1" spans="1:10">
      <c r="A9" s="152" t="s">
        <v>39</v>
      </c>
      <c r="B9" s="154" t="s">
        <v>40</v>
      </c>
      <c r="C9" s="153" t="s">
        <v>41</v>
      </c>
      <c r="D9" s="155" t="s">
        <v>42</v>
      </c>
      <c r="E9" s="156" t="s">
        <v>15</v>
      </c>
      <c r="F9" s="156" t="s">
        <v>16</v>
      </c>
      <c r="G9" s="157">
        <v>800</v>
      </c>
      <c r="H9" s="154" t="s">
        <v>40</v>
      </c>
      <c r="I9" s="174" t="s">
        <v>43</v>
      </c>
      <c r="J9" s="175"/>
    </row>
    <row r="10" s="148" customFormat="1" ht="22.05" customHeight="1" spans="1:10">
      <c r="A10" s="152" t="s">
        <v>44</v>
      </c>
      <c r="B10" s="162" t="s">
        <v>45</v>
      </c>
      <c r="C10" s="153" t="s">
        <v>41</v>
      </c>
      <c r="D10" s="163" t="s">
        <v>46</v>
      </c>
      <c r="E10" s="156" t="s">
        <v>15</v>
      </c>
      <c r="F10" s="156" t="s">
        <v>16</v>
      </c>
      <c r="G10" s="157">
        <v>800</v>
      </c>
      <c r="H10" s="162" t="s">
        <v>45</v>
      </c>
      <c r="I10" s="174" t="s">
        <v>47</v>
      </c>
      <c r="J10" s="175"/>
    </row>
    <row r="11" s="148" customFormat="1" ht="22.05" customHeight="1" spans="1:10">
      <c r="A11" s="152" t="s">
        <v>48</v>
      </c>
      <c r="B11" s="162" t="s">
        <v>49</v>
      </c>
      <c r="C11" s="153" t="s">
        <v>41</v>
      </c>
      <c r="D11" s="193" t="s">
        <v>50</v>
      </c>
      <c r="E11" s="156" t="s">
        <v>15</v>
      </c>
      <c r="F11" s="156" t="s">
        <v>16</v>
      </c>
      <c r="G11" s="157">
        <v>800</v>
      </c>
      <c r="H11" s="162" t="s">
        <v>49</v>
      </c>
      <c r="I11" s="174" t="s">
        <v>51</v>
      </c>
      <c r="J11" s="175"/>
    </row>
    <row r="12" s="148" customFormat="1" ht="22.05" customHeight="1" spans="1:10">
      <c r="A12" s="152" t="s">
        <v>52</v>
      </c>
      <c r="B12" s="160" t="s">
        <v>53</v>
      </c>
      <c r="C12" s="153" t="s">
        <v>41</v>
      </c>
      <c r="D12" s="191" t="s">
        <v>54</v>
      </c>
      <c r="E12" s="156" t="s">
        <v>15</v>
      </c>
      <c r="F12" s="156" t="s">
        <v>16</v>
      </c>
      <c r="G12" s="157">
        <v>800</v>
      </c>
      <c r="H12" s="160" t="s">
        <v>53</v>
      </c>
      <c r="I12" s="192" t="s">
        <v>55</v>
      </c>
      <c r="J12" s="175"/>
    </row>
    <row r="13" s="148" customFormat="1" ht="22.05" customHeight="1" spans="1:10">
      <c r="A13" s="152" t="s">
        <v>56</v>
      </c>
      <c r="B13" s="160" t="s">
        <v>57</v>
      </c>
      <c r="C13" s="153" t="s">
        <v>58</v>
      </c>
      <c r="D13" s="155" t="s">
        <v>59</v>
      </c>
      <c r="E13" s="156" t="s">
        <v>15</v>
      </c>
      <c r="F13" s="156" t="s">
        <v>16</v>
      </c>
      <c r="G13" s="157">
        <v>800</v>
      </c>
      <c r="H13" s="160" t="s">
        <v>57</v>
      </c>
      <c r="I13" s="177" t="s">
        <v>60</v>
      </c>
      <c r="J13" s="175"/>
    </row>
    <row r="14" s="148" customFormat="1" ht="22.05" customHeight="1" spans="1:10">
      <c r="A14" s="152" t="s">
        <v>61</v>
      </c>
      <c r="B14" s="160" t="s">
        <v>62</v>
      </c>
      <c r="C14" s="153" t="s">
        <v>58</v>
      </c>
      <c r="D14" s="161" t="s">
        <v>63</v>
      </c>
      <c r="E14" s="156" t="s">
        <v>15</v>
      </c>
      <c r="F14" s="156" t="s">
        <v>16</v>
      </c>
      <c r="G14" s="157">
        <v>800</v>
      </c>
      <c r="H14" s="160" t="s">
        <v>62</v>
      </c>
      <c r="I14" s="192" t="s">
        <v>64</v>
      </c>
      <c r="J14" s="175"/>
    </row>
    <row r="15" s="148" customFormat="1" ht="22.05" customHeight="1" spans="1:10">
      <c r="A15" s="152" t="s">
        <v>65</v>
      </c>
      <c r="B15" s="162" t="s">
        <v>66</v>
      </c>
      <c r="C15" s="164" t="s">
        <v>67</v>
      </c>
      <c r="D15" s="164" t="s">
        <v>68</v>
      </c>
      <c r="E15" s="156" t="s">
        <v>15</v>
      </c>
      <c r="F15" s="156" t="s">
        <v>16</v>
      </c>
      <c r="G15" s="157">
        <v>800</v>
      </c>
      <c r="H15" s="162" t="s">
        <v>66</v>
      </c>
      <c r="I15" s="174" t="s">
        <v>69</v>
      </c>
      <c r="J15" s="175"/>
    </row>
    <row r="16" s="148" customFormat="1" ht="22.05" customHeight="1" spans="1:10">
      <c r="A16" s="152" t="s">
        <v>70</v>
      </c>
      <c r="B16" s="160" t="s">
        <v>71</v>
      </c>
      <c r="C16" s="164" t="s">
        <v>67</v>
      </c>
      <c r="D16" s="191" t="s">
        <v>72</v>
      </c>
      <c r="E16" s="156" t="s">
        <v>15</v>
      </c>
      <c r="F16" s="156" t="s">
        <v>16</v>
      </c>
      <c r="G16" s="157">
        <v>800</v>
      </c>
      <c r="H16" s="160" t="s">
        <v>71</v>
      </c>
      <c r="I16" s="192" t="s">
        <v>73</v>
      </c>
      <c r="J16" s="175"/>
    </row>
    <row r="17" s="148" customFormat="1" ht="22.05" customHeight="1" spans="1:10">
      <c r="A17" s="152" t="s">
        <v>74</v>
      </c>
      <c r="B17" s="154" t="s">
        <v>75</v>
      </c>
      <c r="C17" s="153" t="s">
        <v>76</v>
      </c>
      <c r="D17" s="155" t="s">
        <v>77</v>
      </c>
      <c r="E17" s="156" t="s">
        <v>15</v>
      </c>
      <c r="F17" s="156" t="s">
        <v>16</v>
      </c>
      <c r="G17" s="157">
        <v>800</v>
      </c>
      <c r="H17" s="154" t="s">
        <v>75</v>
      </c>
      <c r="I17" s="178" t="s">
        <v>78</v>
      </c>
      <c r="J17" s="175"/>
    </row>
    <row r="18" s="148" customFormat="1" ht="22.05" customHeight="1" spans="1:10">
      <c r="A18" s="152" t="s">
        <v>79</v>
      </c>
      <c r="B18" s="154" t="s">
        <v>80</v>
      </c>
      <c r="C18" s="153" t="s">
        <v>81</v>
      </c>
      <c r="D18" s="155" t="s">
        <v>82</v>
      </c>
      <c r="E18" s="156" t="s">
        <v>15</v>
      </c>
      <c r="F18" s="156" t="s">
        <v>16</v>
      </c>
      <c r="G18" s="157">
        <v>800</v>
      </c>
      <c r="H18" s="154" t="s">
        <v>80</v>
      </c>
      <c r="I18" s="174" t="s">
        <v>83</v>
      </c>
      <c r="J18" s="175"/>
    </row>
    <row r="19" s="148" customFormat="1" ht="22.05" customHeight="1" spans="1:10">
      <c r="A19" s="152" t="s">
        <v>84</v>
      </c>
      <c r="B19" s="154" t="s">
        <v>85</v>
      </c>
      <c r="C19" s="153" t="s">
        <v>81</v>
      </c>
      <c r="D19" s="165" t="s">
        <v>86</v>
      </c>
      <c r="E19" s="156" t="s">
        <v>15</v>
      </c>
      <c r="F19" s="156" t="s">
        <v>16</v>
      </c>
      <c r="G19" s="157">
        <v>800</v>
      </c>
      <c r="H19" s="154" t="s">
        <v>85</v>
      </c>
      <c r="I19" s="177" t="s">
        <v>87</v>
      </c>
      <c r="J19" s="175"/>
    </row>
    <row r="20" s="148" customFormat="1" ht="22.05" customHeight="1" spans="1:10">
      <c r="A20" s="152" t="s">
        <v>88</v>
      </c>
      <c r="B20" s="160" t="s">
        <v>89</v>
      </c>
      <c r="C20" s="165" t="s">
        <v>81</v>
      </c>
      <c r="D20" s="161" t="s">
        <v>90</v>
      </c>
      <c r="E20" s="156" t="s">
        <v>15</v>
      </c>
      <c r="F20" s="156" t="s">
        <v>16</v>
      </c>
      <c r="G20" s="157">
        <v>800</v>
      </c>
      <c r="H20" s="160" t="s">
        <v>89</v>
      </c>
      <c r="I20" s="176" t="s">
        <v>91</v>
      </c>
      <c r="J20" s="175"/>
    </row>
    <row r="21" s="148" customFormat="1" ht="22.05" customHeight="1" spans="1:10">
      <c r="A21" s="152" t="s">
        <v>92</v>
      </c>
      <c r="B21" s="160" t="s">
        <v>93</v>
      </c>
      <c r="C21" s="153" t="s">
        <v>81</v>
      </c>
      <c r="D21" s="191" t="s">
        <v>94</v>
      </c>
      <c r="E21" s="156" t="s">
        <v>15</v>
      </c>
      <c r="F21" s="156" t="s">
        <v>16</v>
      </c>
      <c r="G21" s="157">
        <v>800</v>
      </c>
      <c r="H21" s="160" t="s">
        <v>93</v>
      </c>
      <c r="I21" s="192" t="s">
        <v>95</v>
      </c>
      <c r="J21" s="175"/>
    </row>
    <row r="22" s="148" customFormat="1" ht="22.05" customHeight="1" spans="1:10">
      <c r="A22" s="152" t="s">
        <v>96</v>
      </c>
      <c r="B22" s="154" t="s">
        <v>97</v>
      </c>
      <c r="C22" s="165" t="s">
        <v>98</v>
      </c>
      <c r="D22" s="166" t="s">
        <v>99</v>
      </c>
      <c r="E22" s="156" t="s">
        <v>15</v>
      </c>
      <c r="F22" s="156" t="s">
        <v>16</v>
      </c>
      <c r="G22" s="157">
        <v>800</v>
      </c>
      <c r="H22" s="154" t="s">
        <v>97</v>
      </c>
      <c r="I22" s="174" t="s">
        <v>100</v>
      </c>
      <c r="J22" s="175"/>
    </row>
    <row r="23" s="148" customFormat="1" ht="22.05" customHeight="1" spans="1:10">
      <c r="A23" s="152" t="s">
        <v>101</v>
      </c>
      <c r="B23" s="160" t="s">
        <v>102</v>
      </c>
      <c r="C23" s="153" t="s">
        <v>98</v>
      </c>
      <c r="D23" s="191" t="s">
        <v>103</v>
      </c>
      <c r="E23" s="156" t="s">
        <v>15</v>
      </c>
      <c r="F23" s="156" t="s">
        <v>16</v>
      </c>
      <c r="G23" s="157">
        <v>800</v>
      </c>
      <c r="H23" s="160" t="s">
        <v>102</v>
      </c>
      <c r="I23" s="192" t="s">
        <v>104</v>
      </c>
      <c r="J23" s="175"/>
    </row>
    <row r="24" s="148" customFormat="1" ht="22.05" customHeight="1" spans="1:10">
      <c r="A24" s="152" t="s">
        <v>105</v>
      </c>
      <c r="B24" s="160" t="s">
        <v>106</v>
      </c>
      <c r="C24" s="153" t="s">
        <v>98</v>
      </c>
      <c r="D24" s="191" t="s">
        <v>107</v>
      </c>
      <c r="E24" s="156" t="s">
        <v>15</v>
      </c>
      <c r="F24" s="156" t="s">
        <v>16</v>
      </c>
      <c r="G24" s="157">
        <v>800</v>
      </c>
      <c r="H24" s="160" t="s">
        <v>106</v>
      </c>
      <c r="I24" s="192" t="s">
        <v>108</v>
      </c>
      <c r="J24" s="175"/>
    </row>
    <row r="25" s="148" customFormat="1" ht="22.05" customHeight="1" spans="1:10">
      <c r="A25" s="152" t="s">
        <v>109</v>
      </c>
      <c r="B25" s="154" t="s">
        <v>110</v>
      </c>
      <c r="C25" s="165" t="s">
        <v>111</v>
      </c>
      <c r="D25" s="194" t="s">
        <v>112</v>
      </c>
      <c r="E25" s="156" t="s">
        <v>15</v>
      </c>
      <c r="F25" s="156" t="s">
        <v>16</v>
      </c>
      <c r="G25" s="157">
        <v>800</v>
      </c>
      <c r="H25" s="154" t="s">
        <v>110</v>
      </c>
      <c r="I25" s="174" t="s">
        <v>113</v>
      </c>
      <c r="J25" s="175"/>
    </row>
    <row r="26" s="148" customFormat="1" ht="22.05" customHeight="1" spans="1:10">
      <c r="A26" s="152" t="s">
        <v>114</v>
      </c>
      <c r="B26" s="154" t="s">
        <v>115</v>
      </c>
      <c r="C26" s="153" t="s">
        <v>111</v>
      </c>
      <c r="D26" s="190" t="s">
        <v>116</v>
      </c>
      <c r="E26" s="156" t="s">
        <v>15</v>
      </c>
      <c r="F26" s="156" t="s">
        <v>16</v>
      </c>
      <c r="G26" s="157">
        <v>800</v>
      </c>
      <c r="H26" s="154" t="s">
        <v>115</v>
      </c>
      <c r="I26" s="195" t="s">
        <v>117</v>
      </c>
      <c r="J26" s="175"/>
    </row>
    <row r="27" s="148" customFormat="1" ht="22.05" customHeight="1" spans="1:10">
      <c r="A27" s="152" t="s">
        <v>118</v>
      </c>
      <c r="B27" s="160" t="s">
        <v>119</v>
      </c>
      <c r="C27" s="153" t="s">
        <v>111</v>
      </c>
      <c r="D27" s="191" t="s">
        <v>120</v>
      </c>
      <c r="E27" s="156" t="s">
        <v>15</v>
      </c>
      <c r="F27" s="156" t="s">
        <v>16</v>
      </c>
      <c r="G27" s="157">
        <v>800</v>
      </c>
      <c r="H27" s="160" t="s">
        <v>119</v>
      </c>
      <c r="I27" s="192" t="s">
        <v>121</v>
      </c>
      <c r="J27" s="175"/>
    </row>
    <row r="28" ht="22.05" customHeight="1" spans="1:10">
      <c r="A28" s="152" t="s">
        <v>122</v>
      </c>
      <c r="B28" s="154" t="s">
        <v>123</v>
      </c>
      <c r="C28" s="154" t="s">
        <v>124</v>
      </c>
      <c r="D28" s="155" t="s">
        <v>125</v>
      </c>
      <c r="E28" s="156" t="s">
        <v>15</v>
      </c>
      <c r="F28" s="156" t="s">
        <v>16</v>
      </c>
      <c r="G28" s="157">
        <v>800</v>
      </c>
      <c r="H28" s="154" t="s">
        <v>123</v>
      </c>
      <c r="I28" s="174" t="s">
        <v>126</v>
      </c>
      <c r="J28" s="180"/>
    </row>
    <row r="29" ht="22.05" customHeight="1" spans="1:10">
      <c r="A29" s="152" t="s">
        <v>127</v>
      </c>
      <c r="B29" s="154" t="s">
        <v>128</v>
      </c>
      <c r="C29" s="153" t="s">
        <v>124</v>
      </c>
      <c r="D29" s="153" t="s">
        <v>129</v>
      </c>
      <c r="E29" s="156" t="s">
        <v>15</v>
      </c>
      <c r="F29" s="156" t="s">
        <v>16</v>
      </c>
      <c r="G29" s="157">
        <v>800</v>
      </c>
      <c r="H29" s="154" t="s">
        <v>128</v>
      </c>
      <c r="I29" s="178" t="s">
        <v>130</v>
      </c>
      <c r="J29" s="180"/>
    </row>
    <row r="30" ht="22.05" customHeight="1" spans="1:10">
      <c r="A30" s="152" t="s">
        <v>131</v>
      </c>
      <c r="B30" s="154" t="s">
        <v>132</v>
      </c>
      <c r="C30" s="153" t="s">
        <v>124</v>
      </c>
      <c r="D30" s="153" t="s">
        <v>133</v>
      </c>
      <c r="E30" s="156" t="s">
        <v>15</v>
      </c>
      <c r="F30" s="156" t="s">
        <v>16</v>
      </c>
      <c r="G30" s="157">
        <v>800</v>
      </c>
      <c r="H30" s="154" t="s">
        <v>132</v>
      </c>
      <c r="I30" s="178" t="s">
        <v>134</v>
      </c>
      <c r="J30" s="180"/>
    </row>
    <row r="31" ht="22.05" customHeight="1" spans="1:10">
      <c r="A31" s="152" t="s">
        <v>135</v>
      </c>
      <c r="B31" s="154" t="s">
        <v>136</v>
      </c>
      <c r="C31" s="153" t="s">
        <v>124</v>
      </c>
      <c r="D31" s="153" t="s">
        <v>137</v>
      </c>
      <c r="E31" s="156" t="s">
        <v>15</v>
      </c>
      <c r="F31" s="156" t="s">
        <v>16</v>
      </c>
      <c r="G31" s="157">
        <v>800</v>
      </c>
      <c r="H31" s="154" t="s">
        <v>136</v>
      </c>
      <c r="I31" s="178" t="s">
        <v>138</v>
      </c>
      <c r="J31" s="180"/>
    </row>
    <row r="32" ht="22.05" customHeight="1" spans="1:10">
      <c r="A32" s="152" t="s">
        <v>139</v>
      </c>
      <c r="B32" s="154" t="s">
        <v>140</v>
      </c>
      <c r="C32" s="153" t="s">
        <v>124</v>
      </c>
      <c r="D32" s="153" t="s">
        <v>141</v>
      </c>
      <c r="E32" s="156" t="s">
        <v>15</v>
      </c>
      <c r="F32" s="156" t="s">
        <v>16</v>
      </c>
      <c r="G32" s="157">
        <v>800</v>
      </c>
      <c r="H32" s="154" t="s">
        <v>140</v>
      </c>
      <c r="I32" s="178" t="s">
        <v>142</v>
      </c>
      <c r="J32" s="180"/>
    </row>
    <row r="33" ht="22.05" customHeight="1" spans="1:10">
      <c r="A33" s="152" t="s">
        <v>143</v>
      </c>
      <c r="B33" s="154" t="s">
        <v>144</v>
      </c>
      <c r="C33" s="153" t="s">
        <v>124</v>
      </c>
      <c r="D33" s="153" t="s">
        <v>145</v>
      </c>
      <c r="E33" s="156" t="s">
        <v>15</v>
      </c>
      <c r="F33" s="156" t="s">
        <v>16</v>
      </c>
      <c r="G33" s="157">
        <v>800</v>
      </c>
      <c r="H33" s="154" t="s">
        <v>144</v>
      </c>
      <c r="I33" s="178" t="s">
        <v>146</v>
      </c>
      <c r="J33" s="180"/>
    </row>
    <row r="34" ht="22.05" customHeight="1" spans="1:10">
      <c r="A34" s="152" t="s">
        <v>147</v>
      </c>
      <c r="B34" s="154" t="s">
        <v>148</v>
      </c>
      <c r="C34" s="153" t="s">
        <v>124</v>
      </c>
      <c r="D34" s="155" t="s">
        <v>149</v>
      </c>
      <c r="E34" s="156" t="s">
        <v>15</v>
      </c>
      <c r="F34" s="156" t="s">
        <v>16</v>
      </c>
      <c r="G34" s="157">
        <v>800</v>
      </c>
      <c r="H34" s="154" t="s">
        <v>148</v>
      </c>
      <c r="I34" s="178" t="s">
        <v>150</v>
      </c>
      <c r="J34" s="180"/>
    </row>
    <row r="35" ht="22.05" customHeight="1" spans="1:10">
      <c r="A35" s="152" t="s">
        <v>151</v>
      </c>
      <c r="B35" s="154" t="s">
        <v>152</v>
      </c>
      <c r="C35" s="153" t="s">
        <v>124</v>
      </c>
      <c r="D35" s="155" t="s">
        <v>153</v>
      </c>
      <c r="E35" s="156" t="s">
        <v>15</v>
      </c>
      <c r="F35" s="156" t="s">
        <v>16</v>
      </c>
      <c r="G35" s="157">
        <v>800</v>
      </c>
      <c r="H35" s="154" t="s">
        <v>152</v>
      </c>
      <c r="I35" s="174" t="s">
        <v>154</v>
      </c>
      <c r="J35" s="180"/>
    </row>
    <row r="36" ht="22.05" customHeight="1" spans="1:10">
      <c r="A36" s="152" t="s">
        <v>155</v>
      </c>
      <c r="B36" s="160" t="s">
        <v>156</v>
      </c>
      <c r="C36" s="165" t="s">
        <v>124</v>
      </c>
      <c r="D36" s="161" t="s">
        <v>157</v>
      </c>
      <c r="E36" s="156" t="s">
        <v>15</v>
      </c>
      <c r="F36" s="156" t="s">
        <v>16</v>
      </c>
      <c r="G36" s="157">
        <v>800</v>
      </c>
      <c r="H36" s="160" t="s">
        <v>156</v>
      </c>
      <c r="I36" s="176" t="s">
        <v>158</v>
      </c>
      <c r="J36" s="180"/>
    </row>
    <row r="37" ht="22.05" customHeight="1" spans="1:10">
      <c r="A37" s="152" t="s">
        <v>159</v>
      </c>
      <c r="B37" s="154" t="s">
        <v>160</v>
      </c>
      <c r="C37" s="165" t="s">
        <v>124</v>
      </c>
      <c r="D37" s="165" t="s">
        <v>161</v>
      </c>
      <c r="E37" s="156" t="s">
        <v>15</v>
      </c>
      <c r="F37" s="156" t="s">
        <v>16</v>
      </c>
      <c r="G37" s="157">
        <v>800</v>
      </c>
      <c r="H37" s="154" t="s">
        <v>160</v>
      </c>
      <c r="I37" s="174" t="s">
        <v>162</v>
      </c>
      <c r="J37" s="180"/>
    </row>
    <row r="38" ht="22.05" customHeight="1" spans="1:10">
      <c r="A38" s="152" t="s">
        <v>163</v>
      </c>
      <c r="B38" s="160" t="s">
        <v>164</v>
      </c>
      <c r="C38" s="165" t="s">
        <v>124</v>
      </c>
      <c r="D38" s="161" t="s">
        <v>165</v>
      </c>
      <c r="E38" s="156" t="s">
        <v>15</v>
      </c>
      <c r="F38" s="156" t="s">
        <v>16</v>
      </c>
      <c r="G38" s="157">
        <v>800</v>
      </c>
      <c r="H38" s="160" t="s">
        <v>164</v>
      </c>
      <c r="I38" s="176" t="s">
        <v>166</v>
      </c>
      <c r="J38" s="180"/>
    </row>
    <row r="39" ht="22.05" customHeight="1" spans="1:10">
      <c r="A39" s="152" t="s">
        <v>167</v>
      </c>
      <c r="B39" s="160" t="s">
        <v>168</v>
      </c>
      <c r="C39" s="153" t="s">
        <v>169</v>
      </c>
      <c r="D39" s="191" t="s">
        <v>170</v>
      </c>
      <c r="E39" s="156" t="s">
        <v>15</v>
      </c>
      <c r="F39" s="156" t="s">
        <v>16</v>
      </c>
      <c r="G39" s="157">
        <v>800</v>
      </c>
      <c r="H39" s="160" t="s">
        <v>168</v>
      </c>
      <c r="I39" s="192" t="s">
        <v>171</v>
      </c>
      <c r="J39" s="180"/>
    </row>
    <row r="40" ht="22.05" customHeight="1" spans="1:10">
      <c r="A40" s="152" t="s">
        <v>172</v>
      </c>
      <c r="B40" s="160" t="s">
        <v>173</v>
      </c>
      <c r="C40" s="153" t="s">
        <v>124</v>
      </c>
      <c r="D40" s="191" t="s">
        <v>174</v>
      </c>
      <c r="E40" s="156" t="s">
        <v>15</v>
      </c>
      <c r="F40" s="156" t="s">
        <v>16</v>
      </c>
      <c r="G40" s="157">
        <v>800</v>
      </c>
      <c r="H40" s="160" t="s">
        <v>173</v>
      </c>
      <c r="I40" s="192" t="s">
        <v>175</v>
      </c>
      <c r="J40" s="180"/>
    </row>
    <row r="41" ht="22.05" customHeight="1" spans="1:10">
      <c r="A41" s="152" t="s">
        <v>176</v>
      </c>
      <c r="B41" s="162" t="s">
        <v>177</v>
      </c>
      <c r="C41" s="153" t="s">
        <v>178</v>
      </c>
      <c r="D41" s="163" t="s">
        <v>179</v>
      </c>
      <c r="E41" s="156" t="s">
        <v>15</v>
      </c>
      <c r="F41" s="156" t="s">
        <v>16</v>
      </c>
      <c r="G41" s="157">
        <v>800</v>
      </c>
      <c r="H41" s="162" t="s">
        <v>177</v>
      </c>
      <c r="I41" s="174" t="s">
        <v>180</v>
      </c>
      <c r="J41" s="180"/>
    </row>
    <row r="42" ht="22.05" customHeight="1" spans="1:10">
      <c r="A42" s="152" t="s">
        <v>181</v>
      </c>
      <c r="B42" s="162" t="s">
        <v>182</v>
      </c>
      <c r="C42" s="153" t="s">
        <v>178</v>
      </c>
      <c r="D42" s="163" t="s">
        <v>183</v>
      </c>
      <c r="E42" s="156" t="s">
        <v>15</v>
      </c>
      <c r="F42" s="156" t="s">
        <v>16</v>
      </c>
      <c r="G42" s="157">
        <v>800</v>
      </c>
      <c r="H42" s="162" t="s">
        <v>182</v>
      </c>
      <c r="I42" s="174" t="s">
        <v>184</v>
      </c>
      <c r="J42" s="180"/>
    </row>
    <row r="43" ht="22.05" customHeight="1" spans="1:10">
      <c r="A43" s="152" t="s">
        <v>185</v>
      </c>
      <c r="B43" s="154" t="s">
        <v>186</v>
      </c>
      <c r="C43" s="153" t="s">
        <v>178</v>
      </c>
      <c r="D43" s="167" t="s">
        <v>187</v>
      </c>
      <c r="E43" s="156" t="s">
        <v>15</v>
      </c>
      <c r="F43" s="156" t="s">
        <v>16</v>
      </c>
      <c r="G43" s="157">
        <v>800</v>
      </c>
      <c r="H43" s="154" t="s">
        <v>186</v>
      </c>
      <c r="I43" s="174" t="s">
        <v>188</v>
      </c>
      <c r="J43" s="180"/>
    </row>
    <row r="44" ht="22.05" customHeight="1" spans="1:10">
      <c r="A44" s="152" t="s">
        <v>189</v>
      </c>
      <c r="B44" s="154" t="s">
        <v>190</v>
      </c>
      <c r="C44" s="153" t="s">
        <v>178</v>
      </c>
      <c r="D44" s="168" t="s">
        <v>191</v>
      </c>
      <c r="E44" s="156" t="s">
        <v>15</v>
      </c>
      <c r="F44" s="156" t="s">
        <v>16</v>
      </c>
      <c r="G44" s="157">
        <v>800</v>
      </c>
      <c r="H44" s="154" t="s">
        <v>190</v>
      </c>
      <c r="I44" s="174" t="s">
        <v>192</v>
      </c>
      <c r="J44" s="180"/>
    </row>
    <row r="45" ht="22.05" customHeight="1" spans="1:10">
      <c r="A45" s="152" t="s">
        <v>193</v>
      </c>
      <c r="B45" s="154" t="s">
        <v>194</v>
      </c>
      <c r="C45" s="154" t="s">
        <v>178</v>
      </c>
      <c r="D45" s="196" t="s">
        <v>195</v>
      </c>
      <c r="E45" s="156" t="s">
        <v>15</v>
      </c>
      <c r="F45" s="156" t="s">
        <v>16</v>
      </c>
      <c r="G45" s="157">
        <v>800</v>
      </c>
      <c r="H45" s="154" t="s">
        <v>194</v>
      </c>
      <c r="I45" s="181" t="s">
        <v>196</v>
      </c>
      <c r="J45" s="180"/>
    </row>
    <row r="46" ht="22.05" customHeight="1" spans="1:10">
      <c r="A46" s="152" t="s">
        <v>197</v>
      </c>
      <c r="B46" s="169" t="s">
        <v>198</v>
      </c>
      <c r="C46" s="153" t="s">
        <v>178</v>
      </c>
      <c r="D46" s="170" t="s">
        <v>199</v>
      </c>
      <c r="E46" s="156" t="s">
        <v>15</v>
      </c>
      <c r="F46" s="156" t="s">
        <v>16</v>
      </c>
      <c r="G46" s="157">
        <v>800</v>
      </c>
      <c r="H46" s="169" t="s">
        <v>198</v>
      </c>
      <c r="I46" s="177" t="s">
        <v>200</v>
      </c>
      <c r="J46" s="180"/>
    </row>
    <row r="47" ht="22.05" customHeight="1" spans="1:10">
      <c r="A47" s="152" t="s">
        <v>201</v>
      </c>
      <c r="B47" s="154" t="s">
        <v>202</v>
      </c>
      <c r="C47" s="153" t="s">
        <v>178</v>
      </c>
      <c r="D47" s="155" t="s">
        <v>203</v>
      </c>
      <c r="E47" s="156" t="s">
        <v>15</v>
      </c>
      <c r="F47" s="156" t="s">
        <v>16</v>
      </c>
      <c r="G47" s="157">
        <v>800</v>
      </c>
      <c r="H47" s="154" t="s">
        <v>202</v>
      </c>
      <c r="I47" s="174" t="s">
        <v>204</v>
      </c>
      <c r="J47" s="180"/>
    </row>
    <row r="48" ht="22.05" customHeight="1" spans="1:10">
      <c r="A48" s="152" t="s">
        <v>205</v>
      </c>
      <c r="B48" s="160" t="s">
        <v>206</v>
      </c>
      <c r="C48" s="153" t="s">
        <v>178</v>
      </c>
      <c r="D48" s="161" t="s">
        <v>207</v>
      </c>
      <c r="E48" s="156" t="s">
        <v>15</v>
      </c>
      <c r="F48" s="156" t="s">
        <v>16</v>
      </c>
      <c r="G48" s="157">
        <v>800</v>
      </c>
      <c r="H48" s="160" t="s">
        <v>206</v>
      </c>
      <c r="I48" s="176" t="s">
        <v>208</v>
      </c>
      <c r="J48" s="180"/>
    </row>
    <row r="49" ht="22.05" customHeight="1" spans="1:10">
      <c r="A49" s="152" t="s">
        <v>209</v>
      </c>
      <c r="B49" s="160" t="s">
        <v>210</v>
      </c>
      <c r="C49" s="153" t="s">
        <v>178</v>
      </c>
      <c r="D49" s="191" t="s">
        <v>211</v>
      </c>
      <c r="E49" s="156" t="s">
        <v>15</v>
      </c>
      <c r="F49" s="156" t="s">
        <v>16</v>
      </c>
      <c r="G49" s="157">
        <v>800</v>
      </c>
      <c r="H49" s="160" t="s">
        <v>210</v>
      </c>
      <c r="I49" s="192" t="s">
        <v>212</v>
      </c>
      <c r="J49" s="180"/>
    </row>
    <row r="50" ht="22.05" customHeight="1" spans="1:10">
      <c r="A50" s="152" t="s">
        <v>213</v>
      </c>
      <c r="B50" s="160" t="s">
        <v>214</v>
      </c>
      <c r="C50" s="153" t="s">
        <v>178</v>
      </c>
      <c r="D50" s="191" t="s">
        <v>215</v>
      </c>
      <c r="E50" s="156" t="s">
        <v>15</v>
      </c>
      <c r="F50" s="156" t="s">
        <v>16</v>
      </c>
      <c r="G50" s="157">
        <v>800</v>
      </c>
      <c r="H50" s="160" t="s">
        <v>214</v>
      </c>
      <c r="I50" s="192" t="s">
        <v>216</v>
      </c>
      <c r="J50" s="180"/>
    </row>
    <row r="51" ht="22.05" customHeight="1" spans="1:10">
      <c r="A51" s="152" t="s">
        <v>217</v>
      </c>
      <c r="B51" s="160" t="s">
        <v>218</v>
      </c>
      <c r="C51" s="153" t="s">
        <v>178</v>
      </c>
      <c r="D51" s="191" t="s">
        <v>219</v>
      </c>
      <c r="E51" s="156" t="s">
        <v>15</v>
      </c>
      <c r="F51" s="156" t="s">
        <v>16</v>
      </c>
      <c r="G51" s="157">
        <v>800</v>
      </c>
      <c r="H51" s="160" t="s">
        <v>218</v>
      </c>
      <c r="I51" s="192" t="s">
        <v>220</v>
      </c>
      <c r="J51" s="180"/>
    </row>
    <row r="52" ht="22.05" customHeight="1" spans="1:10">
      <c r="A52" s="152" t="s">
        <v>221</v>
      </c>
      <c r="B52" s="154" t="s">
        <v>222</v>
      </c>
      <c r="C52" s="153" t="s">
        <v>178</v>
      </c>
      <c r="D52" s="191" t="s">
        <v>223</v>
      </c>
      <c r="E52" s="156" t="s">
        <v>15</v>
      </c>
      <c r="F52" s="156" t="s">
        <v>16</v>
      </c>
      <c r="G52" s="157">
        <v>800</v>
      </c>
      <c r="H52" s="154" t="s">
        <v>222</v>
      </c>
      <c r="I52" s="192" t="s">
        <v>224</v>
      </c>
      <c r="J52" s="180"/>
    </row>
    <row r="53" ht="22.05" customHeight="1" spans="1:10">
      <c r="A53" s="152" t="s">
        <v>225</v>
      </c>
      <c r="B53" s="154" t="s">
        <v>226</v>
      </c>
      <c r="C53" s="153" t="s">
        <v>169</v>
      </c>
      <c r="D53" s="190" t="s">
        <v>227</v>
      </c>
      <c r="E53" s="156" t="s">
        <v>15</v>
      </c>
      <c r="F53" s="156" t="s">
        <v>16</v>
      </c>
      <c r="G53" s="157">
        <v>800</v>
      </c>
      <c r="H53" s="154" t="s">
        <v>226</v>
      </c>
      <c r="I53" s="174" t="s">
        <v>228</v>
      </c>
      <c r="J53" s="180"/>
    </row>
    <row r="54" ht="22.05" customHeight="1" spans="1:10">
      <c r="A54" s="152" t="s">
        <v>229</v>
      </c>
      <c r="B54" s="160" t="s">
        <v>230</v>
      </c>
      <c r="C54" s="153" t="s">
        <v>169</v>
      </c>
      <c r="D54" s="161" t="s">
        <v>231</v>
      </c>
      <c r="E54" s="156" t="s">
        <v>15</v>
      </c>
      <c r="F54" s="156" t="s">
        <v>16</v>
      </c>
      <c r="G54" s="157">
        <v>800</v>
      </c>
      <c r="H54" s="160" t="s">
        <v>230</v>
      </c>
      <c r="I54" s="176" t="s">
        <v>232</v>
      </c>
      <c r="J54" s="180"/>
    </row>
    <row r="55" ht="22.05" customHeight="1" spans="1:10">
      <c r="A55" s="152" t="s">
        <v>233</v>
      </c>
      <c r="B55" s="160" t="s">
        <v>234</v>
      </c>
      <c r="C55" s="153" t="s">
        <v>235</v>
      </c>
      <c r="D55" s="171" t="s">
        <v>236</v>
      </c>
      <c r="E55" s="156" t="s">
        <v>15</v>
      </c>
      <c r="F55" s="156" t="s">
        <v>16</v>
      </c>
      <c r="G55" s="157">
        <v>800</v>
      </c>
      <c r="H55" s="160" t="s">
        <v>234</v>
      </c>
      <c r="I55" s="182" t="s">
        <v>237</v>
      </c>
      <c r="J55" s="180"/>
    </row>
    <row r="56" ht="22.05" customHeight="1" spans="1:10">
      <c r="A56" s="152" t="s">
        <v>238</v>
      </c>
      <c r="B56" s="160" t="s">
        <v>239</v>
      </c>
      <c r="C56" s="153" t="s">
        <v>235</v>
      </c>
      <c r="D56" s="171" t="s">
        <v>240</v>
      </c>
      <c r="E56" s="156" t="s">
        <v>15</v>
      </c>
      <c r="F56" s="156" t="s">
        <v>16</v>
      </c>
      <c r="G56" s="157">
        <v>800</v>
      </c>
      <c r="H56" s="160" t="s">
        <v>239</v>
      </c>
      <c r="I56" s="182" t="s">
        <v>241</v>
      </c>
      <c r="J56" s="180"/>
    </row>
    <row r="57" ht="22.05" customHeight="1" spans="1:10">
      <c r="A57" s="152" t="s">
        <v>242</v>
      </c>
      <c r="B57" s="160" t="s">
        <v>243</v>
      </c>
      <c r="C57" s="153" t="s">
        <v>235</v>
      </c>
      <c r="D57" s="171" t="s">
        <v>244</v>
      </c>
      <c r="E57" s="156" t="s">
        <v>15</v>
      </c>
      <c r="F57" s="156" t="s">
        <v>16</v>
      </c>
      <c r="G57" s="157">
        <v>800</v>
      </c>
      <c r="H57" s="160" t="s">
        <v>243</v>
      </c>
      <c r="I57" s="182" t="s">
        <v>245</v>
      </c>
      <c r="J57" s="180"/>
    </row>
    <row r="58" ht="22.05" customHeight="1" spans="1:10">
      <c r="A58" s="152" t="s">
        <v>246</v>
      </c>
      <c r="B58" s="154" t="s">
        <v>247</v>
      </c>
      <c r="C58" s="154" t="s">
        <v>248</v>
      </c>
      <c r="D58" s="155" t="s">
        <v>249</v>
      </c>
      <c r="E58" s="156" t="s">
        <v>15</v>
      </c>
      <c r="F58" s="156" t="s">
        <v>16</v>
      </c>
      <c r="G58" s="157">
        <v>800</v>
      </c>
      <c r="H58" s="154" t="s">
        <v>247</v>
      </c>
      <c r="I58" s="174" t="s">
        <v>250</v>
      </c>
      <c r="J58" s="180"/>
    </row>
    <row r="59" ht="22.05" customHeight="1" spans="1:10">
      <c r="A59" s="152" t="s">
        <v>251</v>
      </c>
      <c r="B59" s="160" t="s">
        <v>252</v>
      </c>
      <c r="C59" s="153" t="s">
        <v>248</v>
      </c>
      <c r="D59" s="191" t="s">
        <v>253</v>
      </c>
      <c r="E59" s="156" t="s">
        <v>15</v>
      </c>
      <c r="F59" s="156" t="s">
        <v>16</v>
      </c>
      <c r="G59" s="157">
        <v>800</v>
      </c>
      <c r="H59" s="160" t="s">
        <v>252</v>
      </c>
      <c r="I59" s="192" t="s">
        <v>254</v>
      </c>
      <c r="J59" s="180"/>
    </row>
    <row r="60" ht="22.05" customHeight="1" spans="1:10">
      <c r="A60" s="152" t="s">
        <v>255</v>
      </c>
      <c r="B60" s="154" t="s">
        <v>256</v>
      </c>
      <c r="C60" s="153" t="s">
        <v>257</v>
      </c>
      <c r="D60" s="172" t="s">
        <v>258</v>
      </c>
      <c r="E60" s="156" t="s">
        <v>15</v>
      </c>
      <c r="F60" s="156" t="s">
        <v>16</v>
      </c>
      <c r="G60" s="157">
        <v>800</v>
      </c>
      <c r="H60" s="154" t="s">
        <v>256</v>
      </c>
      <c r="I60" s="177" t="s">
        <v>259</v>
      </c>
      <c r="J60" s="180"/>
    </row>
    <row r="61" ht="22.05" customHeight="1" spans="1:10">
      <c r="A61" s="152" t="s">
        <v>260</v>
      </c>
      <c r="B61" s="169" t="s">
        <v>261</v>
      </c>
      <c r="C61" s="153" t="s">
        <v>257</v>
      </c>
      <c r="D61" s="173" t="s">
        <v>262</v>
      </c>
      <c r="E61" s="156" t="s">
        <v>15</v>
      </c>
      <c r="F61" s="156" t="s">
        <v>16</v>
      </c>
      <c r="G61" s="157">
        <v>800</v>
      </c>
      <c r="H61" s="169" t="s">
        <v>261</v>
      </c>
      <c r="I61" s="183" t="s">
        <v>263</v>
      </c>
      <c r="J61" s="180"/>
    </row>
    <row r="62" ht="22.05" customHeight="1" spans="1:10">
      <c r="A62" s="152" t="s">
        <v>264</v>
      </c>
      <c r="B62" s="160" t="s">
        <v>265</v>
      </c>
      <c r="C62" s="153" t="s">
        <v>257</v>
      </c>
      <c r="D62" s="191" t="s">
        <v>266</v>
      </c>
      <c r="E62" s="156" t="s">
        <v>15</v>
      </c>
      <c r="F62" s="156" t="s">
        <v>16</v>
      </c>
      <c r="G62" s="157">
        <v>800</v>
      </c>
      <c r="H62" s="160" t="s">
        <v>265</v>
      </c>
      <c r="I62" s="192" t="s">
        <v>267</v>
      </c>
      <c r="J62" s="180"/>
    </row>
    <row r="63" ht="22.05" customHeight="1" spans="1:10">
      <c r="A63" s="152" t="s">
        <v>268</v>
      </c>
      <c r="B63" s="160" t="s">
        <v>269</v>
      </c>
      <c r="C63" s="153" t="s">
        <v>257</v>
      </c>
      <c r="D63" s="191" t="s">
        <v>270</v>
      </c>
      <c r="E63" s="156" t="s">
        <v>15</v>
      </c>
      <c r="F63" s="156" t="s">
        <v>16</v>
      </c>
      <c r="G63" s="157">
        <v>800</v>
      </c>
      <c r="H63" s="160" t="s">
        <v>269</v>
      </c>
      <c r="I63" s="192" t="s">
        <v>271</v>
      </c>
      <c r="J63" s="180"/>
    </row>
    <row r="64" ht="22.05" customHeight="1" spans="1:10">
      <c r="A64" s="152" t="s">
        <v>272</v>
      </c>
      <c r="B64" s="160" t="s">
        <v>273</v>
      </c>
      <c r="C64" s="153" t="s">
        <v>257</v>
      </c>
      <c r="D64" s="161" t="s">
        <v>274</v>
      </c>
      <c r="E64" s="156" t="s">
        <v>15</v>
      </c>
      <c r="F64" s="156" t="s">
        <v>16</v>
      </c>
      <c r="G64" s="157">
        <v>800</v>
      </c>
      <c r="H64" s="160" t="s">
        <v>273</v>
      </c>
      <c r="I64" s="192" t="s">
        <v>275</v>
      </c>
      <c r="J64" s="180"/>
    </row>
    <row r="65" ht="22.05" customHeight="1" spans="1:10">
      <c r="A65" s="184" t="s">
        <v>276</v>
      </c>
      <c r="B65" s="185"/>
      <c r="C65" s="185"/>
      <c r="D65" s="185"/>
      <c r="E65" s="184"/>
      <c r="F65" s="184"/>
      <c r="G65" s="184"/>
      <c r="H65" s="185"/>
      <c r="I65" s="185"/>
      <c r="J65" s="184"/>
    </row>
    <row r="66" ht="24" customHeight="1" spans="2:11">
      <c r="B66" s="186"/>
      <c r="C66" s="187" t="s">
        <v>277</v>
      </c>
      <c r="D66" s="187"/>
      <c r="E66" s="188" t="s">
        <v>278</v>
      </c>
      <c r="I66" s="189" t="s">
        <v>279</v>
      </c>
      <c r="J66" s="189"/>
      <c r="K66" s="189"/>
    </row>
  </sheetData>
  <autoFilter xmlns:etc="http://www.wps.cn/officeDocument/2017/etCustomData" ref="A2:I66" etc:filterBottomFollowUsedRange="0">
    <extLst/>
  </autoFilter>
  <mergeCells count="4">
    <mergeCell ref="A1:J1"/>
    <mergeCell ref="A65:J65"/>
    <mergeCell ref="C66:D66"/>
    <mergeCell ref="I66:K66"/>
  </mergeCells>
  <pageMargins left="0.354166666666667" right="0.236111111111111" top="0.66875" bottom="0.275" header="0.3" footer="0.3"/>
  <pageSetup paperSize="9" scale="40" orientation="landscape"/>
  <headerFooter/>
  <ignoredErrors>
    <ignoredError sqref="G3 E3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69"/>
  <sheetViews>
    <sheetView tabSelected="1" workbookViewId="0">
      <selection activeCell="A1" sqref="A1:H1"/>
    </sheetView>
  </sheetViews>
  <sheetFormatPr defaultColWidth="9" defaultRowHeight="14.25" outlineLevelCol="7"/>
  <cols>
    <col min="1" max="1" width="5.88333333333333" customWidth="1"/>
    <col min="2" max="2" width="11" customWidth="1"/>
    <col min="3" max="3" width="25.125" style="4" customWidth="1"/>
    <col min="4" max="4" width="11.625" customWidth="1"/>
    <col min="5" max="5" width="13.625" customWidth="1"/>
    <col min="6" max="6" width="9.5" customWidth="1"/>
    <col min="7" max="7" width="12.375" customWidth="1"/>
    <col min="8" max="8" width="9" style="5" customWidth="1"/>
    <col min="9" max="9" width="38.875" customWidth="1"/>
  </cols>
  <sheetData>
    <row r="1" ht="63" customHeight="1" spans="1:8">
      <c r="A1" s="6" t="s">
        <v>280</v>
      </c>
      <c r="B1" s="6"/>
      <c r="C1" s="6"/>
      <c r="D1" s="6"/>
      <c r="E1" s="6"/>
      <c r="F1" s="6"/>
      <c r="G1" s="6"/>
      <c r="H1" s="6"/>
    </row>
    <row r="2" s="1" customFormat="1" ht="24" customHeight="1" spans="1:8">
      <c r="A2" s="7" t="s">
        <v>281</v>
      </c>
      <c r="B2" s="7"/>
      <c r="C2" s="8"/>
      <c r="D2" s="7"/>
      <c r="E2" s="7"/>
      <c r="F2" s="7"/>
      <c r="G2" s="7"/>
      <c r="H2" s="8"/>
    </row>
    <row r="3" s="1" customFormat="1" ht="68" customHeight="1" spans="1:8">
      <c r="A3" s="9" t="s">
        <v>1</v>
      </c>
      <c r="B3" s="9" t="s">
        <v>2</v>
      </c>
      <c r="C3" s="10" t="s">
        <v>3</v>
      </c>
      <c r="D3" s="10" t="s">
        <v>282</v>
      </c>
      <c r="E3" s="10" t="s">
        <v>6</v>
      </c>
      <c r="F3" s="10" t="s">
        <v>283</v>
      </c>
      <c r="G3" s="9" t="s">
        <v>8</v>
      </c>
      <c r="H3" s="11" t="s">
        <v>10</v>
      </c>
    </row>
    <row r="4" s="2" customFormat="1" ht="15" customHeight="1" spans="1:8">
      <c r="A4" s="12">
        <v>1</v>
      </c>
      <c r="B4" s="13" t="s">
        <v>284</v>
      </c>
      <c r="C4" s="13" t="s">
        <v>285</v>
      </c>
      <c r="D4" s="13" t="s">
        <v>286</v>
      </c>
      <c r="E4" s="13" t="s">
        <v>287</v>
      </c>
      <c r="F4" s="13">
        <v>800</v>
      </c>
      <c r="G4" s="13" t="s">
        <v>284</v>
      </c>
      <c r="H4" s="14"/>
    </row>
    <row r="5" s="2" customFormat="1" ht="15" customHeight="1" spans="1:8">
      <c r="A5" s="12">
        <v>2</v>
      </c>
      <c r="B5" s="13" t="s">
        <v>288</v>
      </c>
      <c r="C5" s="15" t="s">
        <v>289</v>
      </c>
      <c r="D5" s="13" t="s">
        <v>286</v>
      </c>
      <c r="E5" s="13" t="s">
        <v>287</v>
      </c>
      <c r="F5" s="13">
        <v>800</v>
      </c>
      <c r="G5" s="13" t="s">
        <v>288</v>
      </c>
      <c r="H5" s="14"/>
    </row>
    <row r="6" s="2" customFormat="1" ht="15" customHeight="1" spans="1:8">
      <c r="A6" s="12">
        <v>3</v>
      </c>
      <c r="B6" s="16" t="s">
        <v>290</v>
      </c>
      <c r="C6" s="15" t="s">
        <v>291</v>
      </c>
      <c r="D6" s="13" t="s">
        <v>286</v>
      </c>
      <c r="E6" s="13" t="s">
        <v>287</v>
      </c>
      <c r="F6" s="13">
        <v>800</v>
      </c>
      <c r="G6" s="16" t="s">
        <v>290</v>
      </c>
      <c r="H6" s="14"/>
    </row>
    <row r="7" s="2" customFormat="1" ht="15" customHeight="1" spans="1:8">
      <c r="A7" s="12">
        <v>4</v>
      </c>
      <c r="B7" s="17" t="s">
        <v>292</v>
      </c>
      <c r="C7" s="17" t="s">
        <v>293</v>
      </c>
      <c r="D7" s="13" t="s">
        <v>286</v>
      </c>
      <c r="E7" s="13" t="s">
        <v>287</v>
      </c>
      <c r="F7" s="13">
        <v>800</v>
      </c>
      <c r="G7" s="17" t="s">
        <v>292</v>
      </c>
      <c r="H7" s="14"/>
    </row>
    <row r="8" s="2" customFormat="1" ht="15" customHeight="1" spans="1:8">
      <c r="A8" s="12">
        <v>5</v>
      </c>
      <c r="B8" s="17" t="s">
        <v>294</v>
      </c>
      <c r="C8" s="17" t="s">
        <v>285</v>
      </c>
      <c r="D8" s="13" t="s">
        <v>286</v>
      </c>
      <c r="E8" s="13" t="s">
        <v>287</v>
      </c>
      <c r="F8" s="13">
        <v>800</v>
      </c>
      <c r="G8" s="17" t="s">
        <v>294</v>
      </c>
      <c r="H8" s="14"/>
    </row>
    <row r="9" s="2" customFormat="1" ht="15" customHeight="1" spans="1:8">
      <c r="A9" s="12">
        <v>6</v>
      </c>
      <c r="B9" s="18" t="s">
        <v>295</v>
      </c>
      <c r="C9" s="197" t="s">
        <v>296</v>
      </c>
      <c r="D9" s="13" t="s">
        <v>286</v>
      </c>
      <c r="E9" s="13" t="s">
        <v>287</v>
      </c>
      <c r="F9" s="13">
        <v>800</v>
      </c>
      <c r="G9" s="18" t="s">
        <v>295</v>
      </c>
      <c r="H9" s="13"/>
    </row>
    <row r="10" s="2" customFormat="1" ht="15" customHeight="1" spans="1:8">
      <c r="A10" s="12">
        <v>7</v>
      </c>
      <c r="B10" s="197" t="s">
        <v>297</v>
      </c>
      <c r="C10" s="197" t="s">
        <v>298</v>
      </c>
      <c r="D10" s="13" t="s">
        <v>286</v>
      </c>
      <c r="E10" s="13" t="s">
        <v>287</v>
      </c>
      <c r="F10" s="13">
        <v>800</v>
      </c>
      <c r="G10" s="197" t="s">
        <v>297</v>
      </c>
      <c r="H10" s="13"/>
    </row>
    <row r="11" s="2" customFormat="1" ht="15" customHeight="1" spans="1:8">
      <c r="A11" s="12">
        <v>8</v>
      </c>
      <c r="B11" s="15" t="s">
        <v>299</v>
      </c>
      <c r="C11" s="15" t="s">
        <v>300</v>
      </c>
      <c r="D11" s="13" t="s">
        <v>286</v>
      </c>
      <c r="E11" s="13" t="s">
        <v>287</v>
      </c>
      <c r="F11" s="13">
        <v>800</v>
      </c>
      <c r="G11" s="15" t="s">
        <v>299</v>
      </c>
      <c r="H11" s="14"/>
    </row>
    <row r="12" s="2" customFormat="1" ht="15" customHeight="1" spans="1:8">
      <c r="A12" s="12">
        <v>9</v>
      </c>
      <c r="B12" s="17" t="s">
        <v>301</v>
      </c>
      <c r="C12" s="19" t="s">
        <v>302</v>
      </c>
      <c r="D12" s="13" t="s">
        <v>286</v>
      </c>
      <c r="E12" s="13" t="s">
        <v>287</v>
      </c>
      <c r="F12" s="13">
        <v>800</v>
      </c>
      <c r="G12" s="17" t="s">
        <v>301</v>
      </c>
      <c r="H12" s="20"/>
    </row>
    <row r="13" s="2" customFormat="1" ht="15" customHeight="1" spans="1:8">
      <c r="A13" s="12">
        <v>10</v>
      </c>
      <c r="B13" s="17" t="s">
        <v>303</v>
      </c>
      <c r="C13" s="19" t="s">
        <v>302</v>
      </c>
      <c r="D13" s="13" t="s">
        <v>286</v>
      </c>
      <c r="E13" s="13" t="s">
        <v>287</v>
      </c>
      <c r="F13" s="13">
        <v>800</v>
      </c>
      <c r="G13" s="17" t="s">
        <v>303</v>
      </c>
      <c r="H13" s="20"/>
    </row>
    <row r="14" s="2" customFormat="1" ht="15" customHeight="1" spans="1:8">
      <c r="A14" s="12">
        <v>11</v>
      </c>
      <c r="B14" s="17" t="s">
        <v>304</v>
      </c>
      <c r="C14" s="19" t="s">
        <v>305</v>
      </c>
      <c r="D14" s="13" t="s">
        <v>286</v>
      </c>
      <c r="E14" s="13" t="s">
        <v>287</v>
      </c>
      <c r="F14" s="13">
        <v>800</v>
      </c>
      <c r="G14" s="17" t="s">
        <v>304</v>
      </c>
      <c r="H14" s="20"/>
    </row>
    <row r="15" s="2" customFormat="1" ht="15" customHeight="1" spans="1:8">
      <c r="A15" s="12">
        <v>12</v>
      </c>
      <c r="B15" s="17" t="s">
        <v>306</v>
      </c>
      <c r="C15" s="19" t="s">
        <v>291</v>
      </c>
      <c r="D15" s="13" t="s">
        <v>286</v>
      </c>
      <c r="E15" s="13" t="s">
        <v>287</v>
      </c>
      <c r="F15" s="13">
        <v>800</v>
      </c>
      <c r="G15" s="17" t="s">
        <v>306</v>
      </c>
      <c r="H15" s="20"/>
    </row>
    <row r="16" s="2" customFormat="1" ht="15" customHeight="1" spans="1:8">
      <c r="A16" s="12">
        <v>13</v>
      </c>
      <c r="B16" s="17" t="s">
        <v>307</v>
      </c>
      <c r="C16" s="19" t="s">
        <v>308</v>
      </c>
      <c r="D16" s="13" t="s">
        <v>286</v>
      </c>
      <c r="E16" s="13" t="s">
        <v>287</v>
      </c>
      <c r="F16" s="13">
        <v>800</v>
      </c>
      <c r="G16" s="17" t="s">
        <v>307</v>
      </c>
      <c r="H16" s="20"/>
    </row>
    <row r="17" s="2" customFormat="1" ht="15" customHeight="1" spans="1:8">
      <c r="A17" s="12">
        <v>14</v>
      </c>
      <c r="B17" s="17" t="s">
        <v>309</v>
      </c>
      <c r="C17" s="19" t="s">
        <v>310</v>
      </c>
      <c r="D17" s="13" t="s">
        <v>286</v>
      </c>
      <c r="E17" s="13" t="s">
        <v>287</v>
      </c>
      <c r="F17" s="13">
        <v>800</v>
      </c>
      <c r="G17" s="17" t="s">
        <v>309</v>
      </c>
      <c r="H17" s="20"/>
    </row>
    <row r="18" s="2" customFormat="1" ht="15" customHeight="1" spans="1:8">
      <c r="A18" s="12">
        <v>15</v>
      </c>
      <c r="B18" s="21" t="s">
        <v>311</v>
      </c>
      <c r="C18" s="19" t="s">
        <v>312</v>
      </c>
      <c r="D18" s="13" t="s">
        <v>286</v>
      </c>
      <c r="E18" s="13" t="s">
        <v>287</v>
      </c>
      <c r="F18" s="13">
        <v>800</v>
      </c>
      <c r="G18" s="21" t="s">
        <v>311</v>
      </c>
      <c r="H18" s="20"/>
    </row>
    <row r="19" s="2" customFormat="1" ht="15" customHeight="1" spans="1:8">
      <c r="A19" s="12">
        <v>16</v>
      </c>
      <c r="B19" s="17" t="s">
        <v>313</v>
      </c>
      <c r="C19" s="19" t="s">
        <v>314</v>
      </c>
      <c r="D19" s="13" t="s">
        <v>286</v>
      </c>
      <c r="E19" s="13" t="s">
        <v>287</v>
      </c>
      <c r="F19" s="13">
        <v>800</v>
      </c>
      <c r="G19" s="17" t="s">
        <v>313</v>
      </c>
      <c r="H19" s="20"/>
    </row>
    <row r="20" s="2" customFormat="1" ht="15" customHeight="1" spans="1:8">
      <c r="A20" s="12">
        <v>17</v>
      </c>
      <c r="B20" s="17" t="s">
        <v>315</v>
      </c>
      <c r="C20" s="19" t="s">
        <v>316</v>
      </c>
      <c r="D20" s="13" t="s">
        <v>286</v>
      </c>
      <c r="E20" s="13" t="s">
        <v>287</v>
      </c>
      <c r="F20" s="13">
        <v>800</v>
      </c>
      <c r="G20" s="17" t="s">
        <v>315</v>
      </c>
      <c r="H20" s="22"/>
    </row>
    <row r="21" s="2" customFormat="1" ht="15" customHeight="1" spans="1:8">
      <c r="A21" s="12">
        <v>18</v>
      </c>
      <c r="B21" s="17" t="s">
        <v>317</v>
      </c>
      <c r="C21" s="19" t="s">
        <v>298</v>
      </c>
      <c r="D21" s="13" t="s">
        <v>286</v>
      </c>
      <c r="E21" s="13" t="s">
        <v>287</v>
      </c>
      <c r="F21" s="13">
        <v>800</v>
      </c>
      <c r="G21" s="17" t="s">
        <v>317</v>
      </c>
      <c r="H21" s="22"/>
    </row>
    <row r="22" s="2" customFormat="1" ht="15" customHeight="1" spans="1:8">
      <c r="A22" s="12">
        <v>19</v>
      </c>
      <c r="B22" s="21" t="s">
        <v>318</v>
      </c>
      <c r="C22" s="19" t="s">
        <v>319</v>
      </c>
      <c r="D22" s="13" t="s">
        <v>286</v>
      </c>
      <c r="E22" s="13" t="s">
        <v>287</v>
      </c>
      <c r="F22" s="13">
        <v>800</v>
      </c>
      <c r="G22" s="21" t="s">
        <v>318</v>
      </c>
      <c r="H22" s="22"/>
    </row>
    <row r="23" s="2" customFormat="1" ht="15" customHeight="1" spans="1:8">
      <c r="A23" s="12">
        <v>20</v>
      </c>
      <c r="B23" s="21" t="s">
        <v>320</v>
      </c>
      <c r="C23" s="19" t="s">
        <v>319</v>
      </c>
      <c r="D23" s="13" t="s">
        <v>286</v>
      </c>
      <c r="E23" s="13" t="s">
        <v>287</v>
      </c>
      <c r="F23" s="13">
        <v>800</v>
      </c>
      <c r="G23" s="21" t="s">
        <v>320</v>
      </c>
      <c r="H23" s="22"/>
    </row>
    <row r="24" s="2" customFormat="1" ht="15" customHeight="1" spans="1:8">
      <c r="A24" s="12">
        <v>21</v>
      </c>
      <c r="B24" s="17" t="s">
        <v>321</v>
      </c>
      <c r="C24" s="19" t="s">
        <v>319</v>
      </c>
      <c r="D24" s="13" t="s">
        <v>286</v>
      </c>
      <c r="E24" s="13" t="s">
        <v>287</v>
      </c>
      <c r="F24" s="13">
        <v>800</v>
      </c>
      <c r="G24" s="17" t="s">
        <v>321</v>
      </c>
      <c r="H24" s="22"/>
    </row>
    <row r="25" s="2" customFormat="1" ht="15" customHeight="1" spans="1:8">
      <c r="A25" s="12">
        <v>22</v>
      </c>
      <c r="B25" s="17" t="s">
        <v>322</v>
      </c>
      <c r="C25" s="17" t="s">
        <v>323</v>
      </c>
      <c r="D25" s="13" t="s">
        <v>286</v>
      </c>
      <c r="E25" s="13" t="s">
        <v>287</v>
      </c>
      <c r="F25" s="17">
        <v>800</v>
      </c>
      <c r="G25" s="17" t="s">
        <v>322</v>
      </c>
      <c r="H25" s="20"/>
    </row>
    <row r="26" s="2" customFormat="1" ht="15" customHeight="1" spans="1:8">
      <c r="A26" s="12">
        <v>23</v>
      </c>
      <c r="B26" s="17" t="s">
        <v>324</v>
      </c>
      <c r="C26" s="19" t="s">
        <v>312</v>
      </c>
      <c r="D26" s="13" t="s">
        <v>286</v>
      </c>
      <c r="E26" s="13" t="s">
        <v>287</v>
      </c>
      <c r="F26" s="13">
        <v>800</v>
      </c>
      <c r="G26" s="17" t="s">
        <v>324</v>
      </c>
      <c r="H26" s="20"/>
    </row>
    <row r="27" s="2" customFormat="1" ht="15" customHeight="1" spans="1:8">
      <c r="A27" s="12">
        <v>24</v>
      </c>
      <c r="B27" s="23" t="s">
        <v>325</v>
      </c>
      <c r="C27" s="17" t="s">
        <v>326</v>
      </c>
      <c r="D27" s="13" t="s">
        <v>286</v>
      </c>
      <c r="E27" s="13" t="s">
        <v>287</v>
      </c>
      <c r="F27" s="13">
        <v>800</v>
      </c>
      <c r="G27" s="23" t="s">
        <v>325</v>
      </c>
      <c r="H27" s="20"/>
    </row>
    <row r="28" s="2" customFormat="1" ht="15" customHeight="1" spans="1:8">
      <c r="A28" s="12">
        <v>25</v>
      </c>
      <c r="B28" s="17" t="s">
        <v>327</v>
      </c>
      <c r="C28" s="17" t="s">
        <v>328</v>
      </c>
      <c r="D28" s="13" t="s">
        <v>286</v>
      </c>
      <c r="E28" s="13" t="s">
        <v>287</v>
      </c>
      <c r="F28" s="13">
        <v>800</v>
      </c>
      <c r="G28" s="17" t="s">
        <v>327</v>
      </c>
      <c r="H28" s="20"/>
    </row>
    <row r="29" s="2" customFormat="1" ht="15" customHeight="1" spans="1:8">
      <c r="A29" s="12">
        <v>26</v>
      </c>
      <c r="B29" s="24" t="s">
        <v>329</v>
      </c>
      <c r="C29" s="19" t="s">
        <v>316</v>
      </c>
      <c r="D29" s="13" t="s">
        <v>286</v>
      </c>
      <c r="E29" s="13" t="s">
        <v>287</v>
      </c>
      <c r="F29" s="13">
        <v>800</v>
      </c>
      <c r="G29" s="24" t="s">
        <v>329</v>
      </c>
      <c r="H29" s="20"/>
    </row>
    <row r="30" s="2" customFormat="1" ht="15" customHeight="1" spans="1:8">
      <c r="A30" s="12">
        <v>27</v>
      </c>
      <c r="B30" s="21" t="s">
        <v>330</v>
      </c>
      <c r="C30" s="25" t="s">
        <v>312</v>
      </c>
      <c r="D30" s="13" t="s">
        <v>286</v>
      </c>
      <c r="E30" s="13" t="s">
        <v>287</v>
      </c>
      <c r="F30" s="26">
        <v>800</v>
      </c>
      <c r="G30" s="21" t="s">
        <v>330</v>
      </c>
      <c r="H30" s="27"/>
    </row>
    <row r="31" s="2" customFormat="1" ht="15" customHeight="1" spans="1:8">
      <c r="A31" s="12">
        <v>28</v>
      </c>
      <c r="B31" s="26" t="s">
        <v>331</v>
      </c>
      <c r="C31" s="28" t="s">
        <v>302</v>
      </c>
      <c r="D31" s="13" t="s">
        <v>286</v>
      </c>
      <c r="E31" s="13" t="s">
        <v>287</v>
      </c>
      <c r="F31" s="26">
        <v>800</v>
      </c>
      <c r="G31" s="26" t="s">
        <v>331</v>
      </c>
      <c r="H31" s="29"/>
    </row>
    <row r="32" s="2" customFormat="1" ht="15" customHeight="1" spans="1:8">
      <c r="A32" s="12">
        <v>29</v>
      </c>
      <c r="B32" s="21" t="s">
        <v>332</v>
      </c>
      <c r="C32" s="21" t="s">
        <v>333</v>
      </c>
      <c r="D32" s="13" t="s">
        <v>286</v>
      </c>
      <c r="E32" s="13" t="s">
        <v>287</v>
      </c>
      <c r="F32" s="26">
        <v>800</v>
      </c>
      <c r="G32" s="21" t="s">
        <v>332</v>
      </c>
      <c r="H32" s="29"/>
    </row>
    <row r="33" s="2" customFormat="1" ht="15" customHeight="1" spans="1:8">
      <c r="A33" s="12">
        <v>30</v>
      </c>
      <c r="B33" s="21" t="s">
        <v>334</v>
      </c>
      <c r="C33" s="21" t="s">
        <v>333</v>
      </c>
      <c r="D33" s="13" t="s">
        <v>286</v>
      </c>
      <c r="E33" s="13" t="s">
        <v>287</v>
      </c>
      <c r="F33" s="26">
        <v>800</v>
      </c>
      <c r="G33" s="21" t="s">
        <v>334</v>
      </c>
      <c r="H33" s="29"/>
    </row>
    <row r="34" s="2" customFormat="1" ht="15" customHeight="1" spans="1:8">
      <c r="A34" s="12">
        <v>31</v>
      </c>
      <c r="B34" s="21" t="s">
        <v>335</v>
      </c>
      <c r="C34" s="21" t="s">
        <v>336</v>
      </c>
      <c r="D34" s="13" t="s">
        <v>286</v>
      </c>
      <c r="E34" s="13" t="s">
        <v>287</v>
      </c>
      <c r="F34" s="26">
        <v>800</v>
      </c>
      <c r="G34" s="21" t="s">
        <v>335</v>
      </c>
      <c r="H34" s="29"/>
    </row>
    <row r="35" s="2" customFormat="1" ht="15" customHeight="1" spans="1:8">
      <c r="A35" s="12">
        <v>32</v>
      </c>
      <c r="B35" s="26" t="s">
        <v>337</v>
      </c>
      <c r="C35" s="26" t="s">
        <v>338</v>
      </c>
      <c r="D35" s="13" t="s">
        <v>286</v>
      </c>
      <c r="E35" s="13" t="s">
        <v>287</v>
      </c>
      <c r="F35" s="26">
        <v>800</v>
      </c>
      <c r="G35" s="26" t="s">
        <v>337</v>
      </c>
      <c r="H35" s="29"/>
    </row>
    <row r="36" s="2" customFormat="1" ht="15" customHeight="1" spans="1:8">
      <c r="A36" s="12">
        <v>33</v>
      </c>
      <c r="B36" s="21" t="s">
        <v>339</v>
      </c>
      <c r="C36" s="26" t="s">
        <v>305</v>
      </c>
      <c r="D36" s="13" t="s">
        <v>286</v>
      </c>
      <c r="E36" s="13" t="s">
        <v>287</v>
      </c>
      <c r="F36" s="26">
        <v>800</v>
      </c>
      <c r="G36" s="21" t="s">
        <v>339</v>
      </c>
      <c r="H36" s="29"/>
    </row>
    <row r="37" s="2" customFormat="1" ht="15" customHeight="1" spans="1:8">
      <c r="A37" s="12">
        <v>34</v>
      </c>
      <c r="B37" s="30" t="s">
        <v>340</v>
      </c>
      <c r="C37" s="26" t="s">
        <v>305</v>
      </c>
      <c r="D37" s="13" t="s">
        <v>286</v>
      </c>
      <c r="E37" s="13" t="s">
        <v>287</v>
      </c>
      <c r="F37" s="26">
        <v>800</v>
      </c>
      <c r="G37" s="30" t="s">
        <v>340</v>
      </c>
      <c r="H37" s="29"/>
    </row>
    <row r="38" s="2" customFormat="1" ht="15" customHeight="1" spans="1:8">
      <c r="A38" s="12">
        <v>35</v>
      </c>
      <c r="B38" s="31" t="s">
        <v>341</v>
      </c>
      <c r="C38" s="26" t="s">
        <v>305</v>
      </c>
      <c r="D38" s="13" t="s">
        <v>286</v>
      </c>
      <c r="E38" s="13" t="s">
        <v>287</v>
      </c>
      <c r="F38" s="26">
        <v>800</v>
      </c>
      <c r="G38" s="31" t="s">
        <v>341</v>
      </c>
      <c r="H38" s="29"/>
    </row>
    <row r="39" s="2" customFormat="1" ht="15" customHeight="1" spans="1:8">
      <c r="A39" s="12">
        <v>36</v>
      </c>
      <c r="B39" s="21" t="s">
        <v>342</v>
      </c>
      <c r="C39" s="26" t="s">
        <v>305</v>
      </c>
      <c r="D39" s="13" t="s">
        <v>286</v>
      </c>
      <c r="E39" s="13" t="s">
        <v>287</v>
      </c>
      <c r="F39" s="26">
        <v>800</v>
      </c>
      <c r="G39" s="21" t="s">
        <v>342</v>
      </c>
      <c r="H39" s="29"/>
    </row>
    <row r="40" s="2" customFormat="1" ht="15" customHeight="1" spans="1:8">
      <c r="A40" s="12">
        <v>37</v>
      </c>
      <c r="B40" s="21" t="s">
        <v>218</v>
      </c>
      <c r="C40" s="26" t="s">
        <v>305</v>
      </c>
      <c r="D40" s="13" t="s">
        <v>286</v>
      </c>
      <c r="E40" s="13" t="s">
        <v>287</v>
      </c>
      <c r="F40" s="26">
        <v>800</v>
      </c>
      <c r="G40" s="21" t="s">
        <v>218</v>
      </c>
      <c r="H40" s="29"/>
    </row>
    <row r="41" s="2" customFormat="1" ht="15" customHeight="1" spans="1:8">
      <c r="A41" s="12">
        <v>38</v>
      </c>
      <c r="B41" s="21" t="s">
        <v>343</v>
      </c>
      <c r="C41" s="26" t="s">
        <v>305</v>
      </c>
      <c r="D41" s="13" t="s">
        <v>286</v>
      </c>
      <c r="E41" s="13" t="s">
        <v>287</v>
      </c>
      <c r="F41" s="26">
        <v>800</v>
      </c>
      <c r="G41" s="21" t="s">
        <v>343</v>
      </c>
      <c r="H41" s="29"/>
    </row>
    <row r="42" s="2" customFormat="1" ht="15" customHeight="1" spans="1:8">
      <c r="A42" s="12">
        <v>39</v>
      </c>
      <c r="B42" s="24" t="s">
        <v>344</v>
      </c>
      <c r="C42" s="21" t="s">
        <v>345</v>
      </c>
      <c r="D42" s="13" t="s">
        <v>286</v>
      </c>
      <c r="E42" s="13" t="s">
        <v>287</v>
      </c>
      <c r="F42" s="26">
        <v>800</v>
      </c>
      <c r="G42" s="24" t="s">
        <v>344</v>
      </c>
      <c r="H42" s="29"/>
    </row>
    <row r="43" s="2" customFormat="1" ht="15" customHeight="1" spans="1:8">
      <c r="A43" s="12">
        <v>40</v>
      </c>
      <c r="B43" s="26" t="s">
        <v>346</v>
      </c>
      <c r="C43" s="21" t="s">
        <v>347</v>
      </c>
      <c r="D43" s="13" t="s">
        <v>286</v>
      </c>
      <c r="E43" s="13" t="s">
        <v>287</v>
      </c>
      <c r="F43" s="26">
        <v>800</v>
      </c>
      <c r="G43" s="26" t="s">
        <v>346</v>
      </c>
      <c r="H43" s="29"/>
    </row>
    <row r="44" s="2" customFormat="1" ht="15" customHeight="1" spans="1:8">
      <c r="A44" s="12">
        <v>41</v>
      </c>
      <c r="B44" s="26" t="s">
        <v>348</v>
      </c>
      <c r="C44" s="21" t="s">
        <v>349</v>
      </c>
      <c r="D44" s="13" t="s">
        <v>286</v>
      </c>
      <c r="E44" s="13" t="s">
        <v>287</v>
      </c>
      <c r="F44" s="26">
        <v>800</v>
      </c>
      <c r="G44" s="26" t="s">
        <v>348</v>
      </c>
      <c r="H44" s="29"/>
    </row>
    <row r="45" s="2" customFormat="1" ht="15" customHeight="1" spans="1:8">
      <c r="A45" s="12">
        <v>42</v>
      </c>
      <c r="B45" s="21" t="s">
        <v>350</v>
      </c>
      <c r="C45" s="19" t="s">
        <v>351</v>
      </c>
      <c r="D45" s="13" t="s">
        <v>286</v>
      </c>
      <c r="E45" s="13" t="s">
        <v>287</v>
      </c>
      <c r="F45" s="13">
        <v>800</v>
      </c>
      <c r="G45" s="17" t="s">
        <v>350</v>
      </c>
      <c r="H45" s="20"/>
    </row>
    <row r="46" s="2" customFormat="1" ht="15" customHeight="1" spans="1:8">
      <c r="A46" s="12">
        <v>43</v>
      </c>
      <c r="B46" s="26" t="s">
        <v>352</v>
      </c>
      <c r="C46" s="21" t="s">
        <v>353</v>
      </c>
      <c r="D46" s="13" t="s">
        <v>286</v>
      </c>
      <c r="E46" s="13" t="s">
        <v>287</v>
      </c>
      <c r="F46" s="26">
        <v>800</v>
      </c>
      <c r="G46" s="26" t="s">
        <v>352</v>
      </c>
      <c r="H46" s="32"/>
    </row>
    <row r="47" s="2" customFormat="1" ht="15" customHeight="1" spans="1:8">
      <c r="A47" s="12">
        <v>44</v>
      </c>
      <c r="B47" s="26" t="s">
        <v>354</v>
      </c>
      <c r="C47" s="21" t="s">
        <v>353</v>
      </c>
      <c r="D47" s="13" t="s">
        <v>286</v>
      </c>
      <c r="E47" s="13" t="s">
        <v>287</v>
      </c>
      <c r="F47" s="26">
        <v>800</v>
      </c>
      <c r="G47" s="26" t="s">
        <v>354</v>
      </c>
      <c r="H47" s="32"/>
    </row>
    <row r="48" s="2" customFormat="1" ht="15" customHeight="1" spans="1:8">
      <c r="A48" s="12">
        <v>45</v>
      </c>
      <c r="B48" s="26" t="s">
        <v>355</v>
      </c>
      <c r="C48" s="26" t="s">
        <v>356</v>
      </c>
      <c r="D48" s="13" t="s">
        <v>286</v>
      </c>
      <c r="E48" s="13" t="s">
        <v>287</v>
      </c>
      <c r="F48" s="13">
        <v>800</v>
      </c>
      <c r="G48" s="26" t="s">
        <v>355</v>
      </c>
      <c r="H48" s="32"/>
    </row>
    <row r="49" s="2" customFormat="1" ht="15" customHeight="1" spans="1:8">
      <c r="A49" s="12">
        <v>46</v>
      </c>
      <c r="B49" s="26" t="s">
        <v>357</v>
      </c>
      <c r="C49" s="26" t="s">
        <v>305</v>
      </c>
      <c r="D49" s="13" t="s">
        <v>286</v>
      </c>
      <c r="E49" s="13" t="s">
        <v>287</v>
      </c>
      <c r="F49" s="26">
        <v>800</v>
      </c>
      <c r="G49" s="26" t="s">
        <v>357</v>
      </c>
      <c r="H49" s="32"/>
    </row>
    <row r="50" s="2" customFormat="1" ht="15" customHeight="1" spans="1:8">
      <c r="A50" s="12">
        <v>47</v>
      </c>
      <c r="B50" s="26" t="s">
        <v>358</v>
      </c>
      <c r="C50" s="26" t="s">
        <v>305</v>
      </c>
      <c r="D50" s="13" t="s">
        <v>286</v>
      </c>
      <c r="E50" s="13" t="s">
        <v>287</v>
      </c>
      <c r="F50" s="26">
        <v>800</v>
      </c>
      <c r="G50" s="26" t="s">
        <v>358</v>
      </c>
      <c r="H50" s="32"/>
    </row>
    <row r="51" s="2" customFormat="1" ht="15" customHeight="1" spans="1:8">
      <c r="A51" s="12">
        <v>48</v>
      </c>
      <c r="B51" s="26" t="s">
        <v>359</v>
      </c>
      <c r="C51" s="26" t="s">
        <v>347</v>
      </c>
      <c r="D51" s="13" t="s">
        <v>286</v>
      </c>
      <c r="E51" s="13" t="s">
        <v>287</v>
      </c>
      <c r="F51" s="13">
        <v>800</v>
      </c>
      <c r="G51" s="26" t="s">
        <v>359</v>
      </c>
      <c r="H51" s="32"/>
    </row>
    <row r="52" s="2" customFormat="1" ht="15" customHeight="1" spans="1:8">
      <c r="A52" s="12">
        <v>49</v>
      </c>
      <c r="B52" s="26" t="s">
        <v>360</v>
      </c>
      <c r="C52" s="26" t="s">
        <v>347</v>
      </c>
      <c r="D52" s="13" t="s">
        <v>286</v>
      </c>
      <c r="E52" s="13" t="s">
        <v>287</v>
      </c>
      <c r="F52" s="26">
        <v>800</v>
      </c>
      <c r="G52" s="26" t="s">
        <v>360</v>
      </c>
      <c r="H52" s="32"/>
    </row>
    <row r="53" s="2" customFormat="1" ht="15" customHeight="1" spans="1:8">
      <c r="A53" s="12">
        <v>50</v>
      </c>
      <c r="B53" s="26" t="s">
        <v>361</v>
      </c>
      <c r="C53" s="26" t="s">
        <v>362</v>
      </c>
      <c r="D53" s="13" t="s">
        <v>286</v>
      </c>
      <c r="E53" s="13" t="s">
        <v>287</v>
      </c>
      <c r="F53" s="26">
        <v>800</v>
      </c>
      <c r="G53" s="26" t="s">
        <v>361</v>
      </c>
      <c r="H53" s="32"/>
    </row>
    <row r="54" s="2" customFormat="1" ht="15" customHeight="1" spans="1:8">
      <c r="A54" s="12">
        <v>51</v>
      </c>
      <c r="B54" s="26" t="s">
        <v>363</v>
      </c>
      <c r="C54" s="26" t="s">
        <v>364</v>
      </c>
      <c r="D54" s="13" t="s">
        <v>286</v>
      </c>
      <c r="E54" s="13" t="s">
        <v>287</v>
      </c>
      <c r="F54" s="13">
        <v>800</v>
      </c>
      <c r="G54" s="26" t="s">
        <v>363</v>
      </c>
      <c r="H54" s="32"/>
    </row>
    <row r="55" s="2" customFormat="1" ht="15" customHeight="1" spans="1:8">
      <c r="A55" s="12">
        <v>52</v>
      </c>
      <c r="B55" s="26" t="s">
        <v>365</v>
      </c>
      <c r="C55" s="26" t="s">
        <v>364</v>
      </c>
      <c r="D55" s="13" t="s">
        <v>286</v>
      </c>
      <c r="E55" s="13" t="s">
        <v>287</v>
      </c>
      <c r="F55" s="26">
        <v>800</v>
      </c>
      <c r="G55" s="26" t="s">
        <v>365</v>
      </c>
      <c r="H55" s="32"/>
    </row>
    <row r="56" s="2" customFormat="1" ht="15" customHeight="1" spans="1:8">
      <c r="A56" s="12">
        <v>53</v>
      </c>
      <c r="B56" s="26" t="s">
        <v>366</v>
      </c>
      <c r="C56" s="26" t="s">
        <v>367</v>
      </c>
      <c r="D56" s="13" t="s">
        <v>286</v>
      </c>
      <c r="E56" s="13" t="s">
        <v>287</v>
      </c>
      <c r="F56" s="26">
        <v>800</v>
      </c>
      <c r="G56" s="26" t="s">
        <v>366</v>
      </c>
      <c r="H56" s="32"/>
    </row>
    <row r="57" s="2" customFormat="1" ht="15" customHeight="1" spans="1:8">
      <c r="A57" s="12">
        <v>54</v>
      </c>
      <c r="B57" s="26" t="s">
        <v>368</v>
      </c>
      <c r="C57" s="26" t="s">
        <v>349</v>
      </c>
      <c r="D57" s="13" t="s">
        <v>286</v>
      </c>
      <c r="E57" s="13" t="s">
        <v>287</v>
      </c>
      <c r="F57" s="26">
        <v>800</v>
      </c>
      <c r="G57" s="26" t="s">
        <v>368</v>
      </c>
      <c r="H57" s="32"/>
    </row>
    <row r="58" s="2" customFormat="1" ht="15" customHeight="1" spans="1:8">
      <c r="A58" s="12">
        <v>55</v>
      </c>
      <c r="B58" s="26" t="s">
        <v>369</v>
      </c>
      <c r="C58" s="26" t="s">
        <v>370</v>
      </c>
      <c r="D58" s="13" t="s">
        <v>286</v>
      </c>
      <c r="E58" s="13" t="s">
        <v>287</v>
      </c>
      <c r="F58" s="26">
        <v>800</v>
      </c>
      <c r="G58" s="26" t="s">
        <v>369</v>
      </c>
      <c r="H58" s="32"/>
    </row>
    <row r="59" s="2" customFormat="1" ht="15" customHeight="1" spans="1:8">
      <c r="A59" s="12">
        <v>56</v>
      </c>
      <c r="B59" s="26" t="s">
        <v>303</v>
      </c>
      <c r="C59" s="26" t="s">
        <v>336</v>
      </c>
      <c r="D59" s="13" t="s">
        <v>286</v>
      </c>
      <c r="E59" s="13" t="s">
        <v>287</v>
      </c>
      <c r="F59" s="13">
        <v>800</v>
      </c>
      <c r="G59" s="26" t="s">
        <v>303</v>
      </c>
      <c r="H59" s="32"/>
    </row>
    <row r="60" s="2" customFormat="1" ht="15" customHeight="1" spans="1:8">
      <c r="A60" s="12">
        <v>57</v>
      </c>
      <c r="B60" s="197" t="s">
        <v>371</v>
      </c>
      <c r="C60" s="197" t="s">
        <v>372</v>
      </c>
      <c r="D60" s="13" t="s">
        <v>286</v>
      </c>
      <c r="E60" s="13" t="s">
        <v>287</v>
      </c>
      <c r="F60" s="13">
        <v>800</v>
      </c>
      <c r="G60" s="197" t="s">
        <v>371</v>
      </c>
      <c r="H60" s="13"/>
    </row>
    <row r="61" s="2" customFormat="1" ht="15" customHeight="1" spans="1:8">
      <c r="A61" s="12">
        <v>58</v>
      </c>
      <c r="B61" s="198" t="s">
        <v>373</v>
      </c>
      <c r="C61" s="26" t="s">
        <v>305</v>
      </c>
      <c r="D61" s="13" t="s">
        <v>286</v>
      </c>
      <c r="E61" s="13" t="s">
        <v>287</v>
      </c>
      <c r="F61" s="26">
        <v>800</v>
      </c>
      <c r="G61" s="198" t="s">
        <v>373</v>
      </c>
      <c r="H61" s="29"/>
    </row>
    <row r="62" s="2" customFormat="1" ht="15" customHeight="1" spans="1:8">
      <c r="A62" s="12">
        <v>59</v>
      </c>
      <c r="B62" s="32" t="s">
        <v>374</v>
      </c>
      <c r="C62" s="197" t="s">
        <v>364</v>
      </c>
      <c r="D62" s="13" t="s">
        <v>286</v>
      </c>
      <c r="E62" s="13" t="s">
        <v>287</v>
      </c>
      <c r="F62" s="26">
        <v>800</v>
      </c>
      <c r="G62" s="32" t="s">
        <v>374</v>
      </c>
      <c r="H62" s="32"/>
    </row>
    <row r="63" s="2" customFormat="1" ht="15" customHeight="1" spans="1:8">
      <c r="A63" s="12">
        <v>60</v>
      </c>
      <c r="B63" s="32" t="s">
        <v>375</v>
      </c>
      <c r="C63" s="26" t="s">
        <v>305</v>
      </c>
      <c r="D63" s="13" t="s">
        <v>286</v>
      </c>
      <c r="E63" s="13" t="s">
        <v>287</v>
      </c>
      <c r="F63" s="26">
        <v>800</v>
      </c>
      <c r="G63" s="32" t="s">
        <v>375</v>
      </c>
      <c r="H63" s="32"/>
    </row>
    <row r="64" s="2" customFormat="1" ht="15" customHeight="1" spans="1:8">
      <c r="A64" s="12">
        <v>61</v>
      </c>
      <c r="B64" s="33" t="s">
        <v>376</v>
      </c>
      <c r="C64" s="33" t="s">
        <v>377</v>
      </c>
      <c r="D64" s="13" t="s">
        <v>286</v>
      </c>
      <c r="E64" s="13" t="s">
        <v>287</v>
      </c>
      <c r="F64" s="33">
        <v>800</v>
      </c>
      <c r="G64" s="33" t="s">
        <v>376</v>
      </c>
      <c r="H64" s="34"/>
    </row>
    <row r="65" s="2" customFormat="1" ht="15" customHeight="1" spans="1:8">
      <c r="A65" s="12">
        <v>62</v>
      </c>
      <c r="B65" s="13" t="s">
        <v>378</v>
      </c>
      <c r="C65" s="33" t="s">
        <v>377</v>
      </c>
      <c r="D65" s="13" t="s">
        <v>286</v>
      </c>
      <c r="E65" s="13" t="s">
        <v>287</v>
      </c>
      <c r="F65" s="34">
        <v>800</v>
      </c>
      <c r="G65" s="13" t="s">
        <v>378</v>
      </c>
      <c r="H65" s="34"/>
    </row>
    <row r="66" s="2" customFormat="1" ht="15" customHeight="1" spans="1:8">
      <c r="A66" s="12">
        <v>63</v>
      </c>
      <c r="B66" s="13" t="s">
        <v>379</v>
      </c>
      <c r="C66" s="33" t="s">
        <v>377</v>
      </c>
      <c r="D66" s="13" t="s">
        <v>286</v>
      </c>
      <c r="E66" s="13" t="s">
        <v>287</v>
      </c>
      <c r="F66" s="34">
        <v>800</v>
      </c>
      <c r="G66" s="13" t="s">
        <v>379</v>
      </c>
      <c r="H66" s="34"/>
    </row>
    <row r="67" s="2" customFormat="1" ht="15" customHeight="1" spans="1:8">
      <c r="A67" s="12">
        <v>64</v>
      </c>
      <c r="B67" s="33" t="s">
        <v>380</v>
      </c>
      <c r="C67" s="33" t="s">
        <v>381</v>
      </c>
      <c r="D67" s="13" t="s">
        <v>286</v>
      </c>
      <c r="E67" s="13" t="s">
        <v>287</v>
      </c>
      <c r="F67" s="33">
        <v>800</v>
      </c>
      <c r="G67" s="33" t="s">
        <v>380</v>
      </c>
      <c r="H67" s="34"/>
    </row>
    <row r="68" s="2" customFormat="1" ht="15" customHeight="1" spans="1:8">
      <c r="A68" s="12">
        <v>65</v>
      </c>
      <c r="B68" s="33" t="s">
        <v>382</v>
      </c>
      <c r="C68" s="33" t="s">
        <v>381</v>
      </c>
      <c r="D68" s="13" t="s">
        <v>286</v>
      </c>
      <c r="E68" s="13" t="s">
        <v>287</v>
      </c>
      <c r="F68" s="33">
        <v>800</v>
      </c>
      <c r="G68" s="33" t="s">
        <v>382</v>
      </c>
      <c r="H68" s="34"/>
    </row>
    <row r="69" s="2" customFormat="1" ht="15" customHeight="1" spans="1:8">
      <c r="A69" s="12">
        <v>66</v>
      </c>
      <c r="B69" s="14" t="s">
        <v>383</v>
      </c>
      <c r="C69" s="33" t="s">
        <v>381</v>
      </c>
      <c r="D69" s="13" t="s">
        <v>286</v>
      </c>
      <c r="E69" s="13" t="s">
        <v>287</v>
      </c>
      <c r="F69" s="33">
        <v>800</v>
      </c>
      <c r="G69" s="14" t="s">
        <v>383</v>
      </c>
      <c r="H69" s="34"/>
    </row>
    <row r="70" s="2" customFormat="1" ht="15" customHeight="1" spans="1:8">
      <c r="A70" s="12">
        <v>67</v>
      </c>
      <c r="B70" s="35" t="s">
        <v>384</v>
      </c>
      <c r="C70" s="35" t="s">
        <v>381</v>
      </c>
      <c r="D70" s="13" t="s">
        <v>286</v>
      </c>
      <c r="E70" s="13" t="s">
        <v>287</v>
      </c>
      <c r="F70" s="35">
        <v>800</v>
      </c>
      <c r="G70" s="35" t="s">
        <v>384</v>
      </c>
      <c r="H70" s="34"/>
    </row>
    <row r="71" s="2" customFormat="1" ht="15" customHeight="1" spans="1:8">
      <c r="A71" s="12">
        <v>68</v>
      </c>
      <c r="B71" s="33" t="s">
        <v>385</v>
      </c>
      <c r="C71" s="33" t="s">
        <v>381</v>
      </c>
      <c r="D71" s="13" t="s">
        <v>286</v>
      </c>
      <c r="E71" s="13" t="s">
        <v>287</v>
      </c>
      <c r="F71" s="33">
        <v>800</v>
      </c>
      <c r="G71" s="33" t="s">
        <v>385</v>
      </c>
      <c r="H71" s="34"/>
    </row>
    <row r="72" s="2" customFormat="1" ht="15" customHeight="1" spans="1:8">
      <c r="A72" s="12">
        <v>69</v>
      </c>
      <c r="B72" s="33" t="s">
        <v>386</v>
      </c>
      <c r="C72" s="33" t="s">
        <v>381</v>
      </c>
      <c r="D72" s="13" t="s">
        <v>286</v>
      </c>
      <c r="E72" s="13" t="s">
        <v>287</v>
      </c>
      <c r="F72" s="33">
        <v>800</v>
      </c>
      <c r="G72" s="33" t="s">
        <v>386</v>
      </c>
      <c r="H72" s="34"/>
    </row>
    <row r="73" s="2" customFormat="1" ht="15" customHeight="1" spans="1:8">
      <c r="A73" s="12">
        <v>70</v>
      </c>
      <c r="B73" s="33" t="s">
        <v>387</v>
      </c>
      <c r="C73" s="33" t="s">
        <v>381</v>
      </c>
      <c r="D73" s="13" t="s">
        <v>286</v>
      </c>
      <c r="E73" s="13" t="s">
        <v>287</v>
      </c>
      <c r="F73" s="33">
        <v>800</v>
      </c>
      <c r="G73" s="33" t="s">
        <v>387</v>
      </c>
      <c r="H73" s="33"/>
    </row>
    <row r="74" s="2" customFormat="1" ht="15" customHeight="1" spans="1:8">
      <c r="A74" s="12">
        <v>71</v>
      </c>
      <c r="B74" s="13" t="s">
        <v>388</v>
      </c>
      <c r="C74" s="33" t="s">
        <v>381</v>
      </c>
      <c r="D74" s="13" t="s">
        <v>286</v>
      </c>
      <c r="E74" s="13" t="s">
        <v>287</v>
      </c>
      <c r="F74" s="34">
        <v>800</v>
      </c>
      <c r="G74" s="13" t="s">
        <v>388</v>
      </c>
      <c r="H74" s="36"/>
    </row>
    <row r="75" s="2" customFormat="1" ht="15" customHeight="1" spans="1:8">
      <c r="A75" s="12">
        <v>72</v>
      </c>
      <c r="B75" s="33" t="s">
        <v>389</v>
      </c>
      <c r="C75" s="33" t="s">
        <v>390</v>
      </c>
      <c r="D75" s="13" t="s">
        <v>286</v>
      </c>
      <c r="E75" s="13" t="s">
        <v>287</v>
      </c>
      <c r="F75" s="33">
        <v>800</v>
      </c>
      <c r="G75" s="33" t="s">
        <v>389</v>
      </c>
      <c r="H75" s="36"/>
    </row>
    <row r="76" s="2" customFormat="1" ht="15" customHeight="1" spans="1:8">
      <c r="A76" s="12">
        <v>73</v>
      </c>
      <c r="B76" s="33" t="s">
        <v>391</v>
      </c>
      <c r="C76" s="33" t="s">
        <v>390</v>
      </c>
      <c r="D76" s="13" t="s">
        <v>286</v>
      </c>
      <c r="E76" s="13" t="s">
        <v>287</v>
      </c>
      <c r="F76" s="33">
        <v>800</v>
      </c>
      <c r="G76" s="33" t="s">
        <v>391</v>
      </c>
      <c r="H76" s="36"/>
    </row>
    <row r="77" s="2" customFormat="1" ht="15" customHeight="1" spans="1:8">
      <c r="A77" s="12">
        <v>74</v>
      </c>
      <c r="B77" s="33" t="s">
        <v>392</v>
      </c>
      <c r="C77" s="33" t="s">
        <v>390</v>
      </c>
      <c r="D77" s="13" t="s">
        <v>286</v>
      </c>
      <c r="E77" s="13" t="s">
        <v>287</v>
      </c>
      <c r="F77" s="33">
        <v>800</v>
      </c>
      <c r="G77" s="33" t="s">
        <v>392</v>
      </c>
      <c r="H77" s="36"/>
    </row>
    <row r="78" s="2" customFormat="1" ht="15" customHeight="1" spans="1:8">
      <c r="A78" s="12">
        <v>75</v>
      </c>
      <c r="B78" s="33" t="s">
        <v>393</v>
      </c>
      <c r="C78" s="33" t="s">
        <v>390</v>
      </c>
      <c r="D78" s="13" t="s">
        <v>286</v>
      </c>
      <c r="E78" s="13" t="s">
        <v>287</v>
      </c>
      <c r="F78" s="33">
        <v>800</v>
      </c>
      <c r="G78" s="33" t="s">
        <v>393</v>
      </c>
      <c r="H78" s="34"/>
    </row>
    <row r="79" s="2" customFormat="1" ht="15" customHeight="1" spans="1:8">
      <c r="A79" s="12">
        <v>76</v>
      </c>
      <c r="B79" s="33" t="s">
        <v>394</v>
      </c>
      <c r="C79" s="33" t="s">
        <v>390</v>
      </c>
      <c r="D79" s="13" t="s">
        <v>286</v>
      </c>
      <c r="E79" s="13" t="s">
        <v>287</v>
      </c>
      <c r="F79" s="33">
        <v>800</v>
      </c>
      <c r="G79" s="33" t="s">
        <v>394</v>
      </c>
      <c r="H79" s="36"/>
    </row>
    <row r="80" s="2" customFormat="1" ht="15" customHeight="1" spans="1:8">
      <c r="A80" s="12">
        <v>77</v>
      </c>
      <c r="B80" s="33" t="s">
        <v>395</v>
      </c>
      <c r="C80" s="33" t="s">
        <v>390</v>
      </c>
      <c r="D80" s="13" t="s">
        <v>286</v>
      </c>
      <c r="E80" s="13" t="s">
        <v>287</v>
      </c>
      <c r="F80" s="33">
        <v>800</v>
      </c>
      <c r="G80" s="33" t="s">
        <v>395</v>
      </c>
      <c r="H80" s="37"/>
    </row>
    <row r="81" s="2" customFormat="1" ht="15" customHeight="1" spans="1:8">
      <c r="A81" s="12">
        <v>78</v>
      </c>
      <c r="B81" s="33" t="s">
        <v>396</v>
      </c>
      <c r="C81" s="33" t="s">
        <v>390</v>
      </c>
      <c r="D81" s="13" t="s">
        <v>286</v>
      </c>
      <c r="E81" s="13" t="s">
        <v>287</v>
      </c>
      <c r="F81" s="33">
        <v>800</v>
      </c>
      <c r="G81" s="33" t="s">
        <v>396</v>
      </c>
      <c r="H81" s="34"/>
    </row>
    <row r="82" s="2" customFormat="1" ht="15" customHeight="1" spans="1:8">
      <c r="A82" s="12">
        <v>79</v>
      </c>
      <c r="B82" s="13" t="s">
        <v>397</v>
      </c>
      <c r="C82" s="33" t="s">
        <v>390</v>
      </c>
      <c r="D82" s="13" t="s">
        <v>286</v>
      </c>
      <c r="E82" s="13" t="s">
        <v>287</v>
      </c>
      <c r="F82" s="34">
        <v>800</v>
      </c>
      <c r="G82" s="13" t="s">
        <v>397</v>
      </c>
      <c r="H82" s="37"/>
    </row>
    <row r="83" s="2" customFormat="1" ht="15" customHeight="1" spans="1:8">
      <c r="A83" s="12">
        <v>80</v>
      </c>
      <c r="B83" s="13" t="s">
        <v>398</v>
      </c>
      <c r="C83" s="33" t="s">
        <v>390</v>
      </c>
      <c r="D83" s="13" t="s">
        <v>286</v>
      </c>
      <c r="E83" s="13" t="s">
        <v>287</v>
      </c>
      <c r="F83" s="34">
        <v>800</v>
      </c>
      <c r="G83" s="13" t="s">
        <v>398</v>
      </c>
      <c r="H83" s="34"/>
    </row>
    <row r="84" s="2" customFormat="1" ht="15" customHeight="1" spans="1:8">
      <c r="A84" s="12">
        <v>81</v>
      </c>
      <c r="B84" s="33" t="s">
        <v>399</v>
      </c>
      <c r="C84" s="33" t="s">
        <v>400</v>
      </c>
      <c r="D84" s="13" t="s">
        <v>286</v>
      </c>
      <c r="E84" s="13" t="s">
        <v>287</v>
      </c>
      <c r="F84" s="33">
        <v>800</v>
      </c>
      <c r="G84" s="33" t="s">
        <v>399</v>
      </c>
      <c r="H84" s="34"/>
    </row>
    <row r="85" s="2" customFormat="1" ht="15" customHeight="1" spans="1:8">
      <c r="A85" s="12">
        <v>82</v>
      </c>
      <c r="B85" s="33" t="s">
        <v>401</v>
      </c>
      <c r="C85" s="33" t="s">
        <v>400</v>
      </c>
      <c r="D85" s="13" t="s">
        <v>286</v>
      </c>
      <c r="E85" s="13" t="s">
        <v>287</v>
      </c>
      <c r="F85" s="33">
        <v>800</v>
      </c>
      <c r="G85" s="33" t="s">
        <v>401</v>
      </c>
      <c r="H85" s="34"/>
    </row>
    <row r="86" s="2" customFormat="1" ht="15" customHeight="1" spans="1:8">
      <c r="A86" s="12">
        <v>83</v>
      </c>
      <c r="B86" s="13" t="s">
        <v>402</v>
      </c>
      <c r="C86" s="33" t="s">
        <v>400</v>
      </c>
      <c r="D86" s="13" t="s">
        <v>286</v>
      </c>
      <c r="E86" s="13" t="s">
        <v>287</v>
      </c>
      <c r="F86" s="34">
        <v>800</v>
      </c>
      <c r="G86" s="13" t="s">
        <v>402</v>
      </c>
      <c r="H86" s="36"/>
    </row>
    <row r="87" s="2" customFormat="1" ht="15" customHeight="1" spans="1:8">
      <c r="A87" s="12">
        <v>84</v>
      </c>
      <c r="B87" s="33" t="s">
        <v>403</v>
      </c>
      <c r="C87" s="33" t="s">
        <v>404</v>
      </c>
      <c r="D87" s="13" t="s">
        <v>286</v>
      </c>
      <c r="E87" s="13" t="s">
        <v>287</v>
      </c>
      <c r="F87" s="33">
        <v>800</v>
      </c>
      <c r="G87" s="33" t="s">
        <v>403</v>
      </c>
      <c r="H87" s="36"/>
    </row>
    <row r="88" s="2" customFormat="1" ht="15" customHeight="1" spans="1:8">
      <c r="A88" s="12">
        <v>85</v>
      </c>
      <c r="B88" s="33" t="s">
        <v>405</v>
      </c>
      <c r="C88" s="33" t="s">
        <v>404</v>
      </c>
      <c r="D88" s="13" t="s">
        <v>286</v>
      </c>
      <c r="E88" s="13" t="s">
        <v>287</v>
      </c>
      <c r="F88" s="33">
        <v>800</v>
      </c>
      <c r="G88" s="33" t="s">
        <v>405</v>
      </c>
      <c r="H88" s="34"/>
    </row>
    <row r="89" s="2" customFormat="1" ht="15" customHeight="1" spans="1:8">
      <c r="A89" s="12">
        <v>86</v>
      </c>
      <c r="B89" s="38" t="s">
        <v>406</v>
      </c>
      <c r="C89" s="38" t="s">
        <v>404</v>
      </c>
      <c r="D89" s="13" t="s">
        <v>286</v>
      </c>
      <c r="E89" s="13" t="s">
        <v>287</v>
      </c>
      <c r="F89" s="38">
        <v>800</v>
      </c>
      <c r="G89" s="38" t="s">
        <v>406</v>
      </c>
      <c r="H89" s="34"/>
    </row>
    <row r="90" s="2" customFormat="1" ht="15" customHeight="1" spans="1:8">
      <c r="A90" s="12">
        <v>87</v>
      </c>
      <c r="B90" s="33" t="s">
        <v>407</v>
      </c>
      <c r="C90" s="33" t="s">
        <v>404</v>
      </c>
      <c r="D90" s="13" t="s">
        <v>286</v>
      </c>
      <c r="E90" s="13" t="s">
        <v>287</v>
      </c>
      <c r="F90" s="33">
        <v>800</v>
      </c>
      <c r="G90" s="33" t="s">
        <v>407</v>
      </c>
      <c r="H90" s="34"/>
    </row>
    <row r="91" s="2" customFormat="1" ht="15" customHeight="1" spans="1:8">
      <c r="A91" s="12">
        <v>88</v>
      </c>
      <c r="B91" s="33" t="s">
        <v>408</v>
      </c>
      <c r="C91" s="33" t="s">
        <v>404</v>
      </c>
      <c r="D91" s="13" t="s">
        <v>286</v>
      </c>
      <c r="E91" s="13" t="s">
        <v>287</v>
      </c>
      <c r="F91" s="33">
        <v>800</v>
      </c>
      <c r="G91" s="33" t="s">
        <v>408</v>
      </c>
      <c r="H91" s="34"/>
    </row>
    <row r="92" s="2" customFormat="1" ht="15" customHeight="1" spans="1:8">
      <c r="A92" s="12">
        <v>89</v>
      </c>
      <c r="B92" s="33" t="s">
        <v>409</v>
      </c>
      <c r="C92" s="33" t="s">
        <v>404</v>
      </c>
      <c r="D92" s="13" t="s">
        <v>286</v>
      </c>
      <c r="E92" s="13" t="s">
        <v>287</v>
      </c>
      <c r="F92" s="33">
        <v>800</v>
      </c>
      <c r="G92" s="33" t="s">
        <v>409</v>
      </c>
      <c r="H92" s="34"/>
    </row>
    <row r="93" s="2" customFormat="1" ht="15" customHeight="1" spans="1:8">
      <c r="A93" s="12">
        <v>90</v>
      </c>
      <c r="B93" s="13" t="s">
        <v>410</v>
      </c>
      <c r="C93" s="33" t="s">
        <v>404</v>
      </c>
      <c r="D93" s="13" t="s">
        <v>286</v>
      </c>
      <c r="E93" s="13" t="s">
        <v>287</v>
      </c>
      <c r="F93" s="33">
        <v>800</v>
      </c>
      <c r="G93" s="13" t="s">
        <v>410</v>
      </c>
      <c r="H93" s="34"/>
    </row>
    <row r="94" s="2" customFormat="1" ht="15" customHeight="1" spans="1:8">
      <c r="A94" s="12">
        <v>91</v>
      </c>
      <c r="B94" s="13" t="s">
        <v>411</v>
      </c>
      <c r="C94" s="33" t="s">
        <v>404</v>
      </c>
      <c r="D94" s="13" t="s">
        <v>286</v>
      </c>
      <c r="E94" s="13" t="s">
        <v>287</v>
      </c>
      <c r="F94" s="33">
        <v>800</v>
      </c>
      <c r="G94" s="13" t="s">
        <v>411</v>
      </c>
      <c r="H94" s="34"/>
    </row>
    <row r="95" s="2" customFormat="1" ht="15" customHeight="1" spans="1:8">
      <c r="A95" s="12">
        <v>92</v>
      </c>
      <c r="B95" s="33" t="s">
        <v>412</v>
      </c>
      <c r="C95" s="33" t="s">
        <v>413</v>
      </c>
      <c r="D95" s="13" t="s">
        <v>286</v>
      </c>
      <c r="E95" s="13" t="s">
        <v>287</v>
      </c>
      <c r="F95" s="33">
        <v>800</v>
      </c>
      <c r="G95" s="33" t="s">
        <v>412</v>
      </c>
      <c r="H95" s="34"/>
    </row>
    <row r="96" s="2" customFormat="1" ht="15" customHeight="1" spans="1:8">
      <c r="A96" s="12">
        <v>93</v>
      </c>
      <c r="B96" s="33" t="s">
        <v>414</v>
      </c>
      <c r="C96" s="33" t="s">
        <v>413</v>
      </c>
      <c r="D96" s="13" t="s">
        <v>286</v>
      </c>
      <c r="E96" s="13" t="s">
        <v>287</v>
      </c>
      <c r="F96" s="33">
        <v>800</v>
      </c>
      <c r="G96" s="33" t="s">
        <v>414</v>
      </c>
      <c r="H96" s="34"/>
    </row>
    <row r="97" s="2" customFormat="1" ht="15" customHeight="1" spans="1:8">
      <c r="A97" s="12">
        <v>94</v>
      </c>
      <c r="B97" s="33" t="s">
        <v>415</v>
      </c>
      <c r="C97" s="33" t="s">
        <v>413</v>
      </c>
      <c r="D97" s="13" t="s">
        <v>286</v>
      </c>
      <c r="E97" s="13" t="s">
        <v>287</v>
      </c>
      <c r="F97" s="33">
        <v>800</v>
      </c>
      <c r="G97" s="33" t="s">
        <v>415</v>
      </c>
      <c r="H97" s="34"/>
    </row>
    <row r="98" s="2" customFormat="1" ht="15" customHeight="1" spans="1:8">
      <c r="A98" s="12">
        <v>95</v>
      </c>
      <c r="B98" s="33" t="s">
        <v>416</v>
      </c>
      <c r="C98" s="33" t="s">
        <v>413</v>
      </c>
      <c r="D98" s="13" t="s">
        <v>286</v>
      </c>
      <c r="E98" s="13" t="s">
        <v>287</v>
      </c>
      <c r="F98" s="33">
        <v>800</v>
      </c>
      <c r="G98" s="33" t="s">
        <v>416</v>
      </c>
      <c r="H98" s="34"/>
    </row>
    <row r="99" s="2" customFormat="1" ht="15" customHeight="1" spans="1:8">
      <c r="A99" s="12">
        <v>96</v>
      </c>
      <c r="B99" s="33" t="s">
        <v>417</v>
      </c>
      <c r="C99" s="33" t="s">
        <v>413</v>
      </c>
      <c r="D99" s="13" t="s">
        <v>286</v>
      </c>
      <c r="E99" s="13" t="s">
        <v>287</v>
      </c>
      <c r="F99" s="33">
        <v>800</v>
      </c>
      <c r="G99" s="33" t="s">
        <v>417</v>
      </c>
      <c r="H99" s="34"/>
    </row>
    <row r="100" s="2" customFormat="1" ht="15" customHeight="1" spans="1:8">
      <c r="A100" s="12">
        <v>97</v>
      </c>
      <c r="B100" s="33" t="s">
        <v>418</v>
      </c>
      <c r="C100" s="33" t="s">
        <v>413</v>
      </c>
      <c r="D100" s="13" t="s">
        <v>286</v>
      </c>
      <c r="E100" s="13" t="s">
        <v>287</v>
      </c>
      <c r="F100" s="33">
        <v>800</v>
      </c>
      <c r="G100" s="33" t="s">
        <v>418</v>
      </c>
      <c r="H100" s="34"/>
    </row>
    <row r="101" s="2" customFormat="1" ht="15" customHeight="1" spans="1:8">
      <c r="A101" s="12">
        <v>98</v>
      </c>
      <c r="B101" s="33" t="s">
        <v>419</v>
      </c>
      <c r="C101" s="33" t="s">
        <v>413</v>
      </c>
      <c r="D101" s="13" t="s">
        <v>286</v>
      </c>
      <c r="E101" s="13" t="s">
        <v>287</v>
      </c>
      <c r="F101" s="33">
        <v>800</v>
      </c>
      <c r="G101" s="33" t="s">
        <v>419</v>
      </c>
      <c r="H101" s="34"/>
    </row>
    <row r="102" s="2" customFormat="1" ht="15" customHeight="1" spans="1:8">
      <c r="A102" s="12">
        <v>99</v>
      </c>
      <c r="B102" s="33" t="s">
        <v>420</v>
      </c>
      <c r="C102" s="33" t="s">
        <v>413</v>
      </c>
      <c r="D102" s="13" t="s">
        <v>286</v>
      </c>
      <c r="E102" s="13" t="s">
        <v>287</v>
      </c>
      <c r="F102" s="33">
        <v>800</v>
      </c>
      <c r="G102" s="33" t="s">
        <v>420</v>
      </c>
      <c r="H102" s="34"/>
    </row>
    <row r="103" s="2" customFormat="1" ht="15" customHeight="1" spans="1:8">
      <c r="A103" s="12">
        <v>100</v>
      </c>
      <c r="B103" s="13" t="s">
        <v>421</v>
      </c>
      <c r="C103" s="33" t="s">
        <v>413</v>
      </c>
      <c r="D103" s="13" t="s">
        <v>286</v>
      </c>
      <c r="E103" s="13" t="s">
        <v>287</v>
      </c>
      <c r="F103" s="34">
        <v>800</v>
      </c>
      <c r="G103" s="13" t="s">
        <v>421</v>
      </c>
      <c r="H103" s="34"/>
    </row>
    <row r="104" s="2" customFormat="1" ht="15" customHeight="1" spans="1:8">
      <c r="A104" s="12">
        <v>101</v>
      </c>
      <c r="B104" s="13" t="s">
        <v>422</v>
      </c>
      <c r="C104" s="33" t="s">
        <v>413</v>
      </c>
      <c r="D104" s="13" t="s">
        <v>286</v>
      </c>
      <c r="E104" s="13" t="s">
        <v>287</v>
      </c>
      <c r="F104" s="34">
        <v>800</v>
      </c>
      <c r="G104" s="13" t="s">
        <v>422</v>
      </c>
      <c r="H104" s="36"/>
    </row>
    <row r="105" s="2" customFormat="1" ht="15" customHeight="1" spans="1:8">
      <c r="A105" s="12">
        <v>102</v>
      </c>
      <c r="B105" s="38" t="s">
        <v>423</v>
      </c>
      <c r="C105" s="38" t="s">
        <v>424</v>
      </c>
      <c r="D105" s="13" t="s">
        <v>286</v>
      </c>
      <c r="E105" s="13" t="s">
        <v>287</v>
      </c>
      <c r="F105" s="38">
        <v>800</v>
      </c>
      <c r="G105" s="38" t="s">
        <v>423</v>
      </c>
      <c r="H105" s="34"/>
    </row>
    <row r="106" s="2" customFormat="1" ht="15" customHeight="1" spans="1:8">
      <c r="A106" s="12">
        <v>103</v>
      </c>
      <c r="B106" s="33" t="s">
        <v>425</v>
      </c>
      <c r="C106" s="33" t="s">
        <v>424</v>
      </c>
      <c r="D106" s="13" t="s">
        <v>286</v>
      </c>
      <c r="E106" s="13" t="s">
        <v>287</v>
      </c>
      <c r="F106" s="33">
        <v>800</v>
      </c>
      <c r="G106" s="33" t="s">
        <v>425</v>
      </c>
      <c r="H106" s="34"/>
    </row>
    <row r="107" s="2" customFormat="1" ht="15" customHeight="1" spans="1:8">
      <c r="A107" s="12">
        <v>104</v>
      </c>
      <c r="B107" s="33" t="s">
        <v>426</v>
      </c>
      <c r="C107" s="33" t="s">
        <v>424</v>
      </c>
      <c r="D107" s="13" t="s">
        <v>286</v>
      </c>
      <c r="E107" s="13" t="s">
        <v>287</v>
      </c>
      <c r="F107" s="33">
        <v>800</v>
      </c>
      <c r="G107" s="33" t="s">
        <v>426</v>
      </c>
      <c r="H107" s="34"/>
    </row>
    <row r="108" s="2" customFormat="1" ht="15" customHeight="1" spans="1:8">
      <c r="A108" s="12">
        <v>105</v>
      </c>
      <c r="B108" s="33" t="s">
        <v>427</v>
      </c>
      <c r="C108" s="33" t="s">
        <v>424</v>
      </c>
      <c r="D108" s="13" t="s">
        <v>286</v>
      </c>
      <c r="E108" s="13" t="s">
        <v>287</v>
      </c>
      <c r="F108" s="34">
        <v>800</v>
      </c>
      <c r="G108" s="33" t="s">
        <v>427</v>
      </c>
      <c r="H108" s="34"/>
    </row>
    <row r="109" s="2" customFormat="1" ht="15" customHeight="1" spans="1:8">
      <c r="A109" s="12">
        <v>106</v>
      </c>
      <c r="B109" s="33" t="s">
        <v>428</v>
      </c>
      <c r="C109" s="33" t="s">
        <v>424</v>
      </c>
      <c r="D109" s="13" t="s">
        <v>286</v>
      </c>
      <c r="E109" s="13" t="s">
        <v>287</v>
      </c>
      <c r="F109" s="34">
        <v>800</v>
      </c>
      <c r="G109" s="33" t="s">
        <v>428</v>
      </c>
      <c r="H109" s="33"/>
    </row>
    <row r="110" s="2" customFormat="1" ht="15" customHeight="1" spans="1:8">
      <c r="A110" s="12">
        <v>107</v>
      </c>
      <c r="B110" s="39" t="s">
        <v>429</v>
      </c>
      <c r="C110" s="40" t="s">
        <v>430</v>
      </c>
      <c r="D110" s="13" t="s">
        <v>286</v>
      </c>
      <c r="E110" s="13" t="s">
        <v>287</v>
      </c>
      <c r="F110" s="40">
        <v>800</v>
      </c>
      <c r="G110" s="39" t="s">
        <v>429</v>
      </c>
      <c r="H110" s="41"/>
    </row>
    <row r="111" s="2" customFormat="1" ht="15" customHeight="1" spans="1:8">
      <c r="A111" s="12">
        <v>108</v>
      </c>
      <c r="B111" s="40" t="s">
        <v>431</v>
      </c>
      <c r="C111" s="40" t="s">
        <v>432</v>
      </c>
      <c r="D111" s="13" t="s">
        <v>286</v>
      </c>
      <c r="E111" s="13" t="s">
        <v>287</v>
      </c>
      <c r="F111" s="40">
        <v>800</v>
      </c>
      <c r="G111" s="40" t="s">
        <v>431</v>
      </c>
      <c r="H111" s="40"/>
    </row>
    <row r="112" s="2" customFormat="1" ht="15" customHeight="1" spans="1:8">
      <c r="A112" s="12">
        <v>109</v>
      </c>
      <c r="B112" s="40" t="s">
        <v>433</v>
      </c>
      <c r="C112" s="40" t="s">
        <v>432</v>
      </c>
      <c r="D112" s="13" t="s">
        <v>286</v>
      </c>
      <c r="E112" s="13" t="s">
        <v>287</v>
      </c>
      <c r="F112" s="40">
        <v>800</v>
      </c>
      <c r="G112" s="40" t="s">
        <v>433</v>
      </c>
      <c r="H112" s="40"/>
    </row>
    <row r="113" s="2" customFormat="1" ht="15" customHeight="1" spans="1:8">
      <c r="A113" s="12">
        <v>110</v>
      </c>
      <c r="B113" s="39" t="s">
        <v>434</v>
      </c>
      <c r="C113" s="40" t="s">
        <v>435</v>
      </c>
      <c r="D113" s="13" t="s">
        <v>286</v>
      </c>
      <c r="E113" s="13" t="s">
        <v>287</v>
      </c>
      <c r="F113" s="40">
        <v>800</v>
      </c>
      <c r="G113" s="39" t="s">
        <v>434</v>
      </c>
      <c r="H113" s="41"/>
    </row>
    <row r="114" s="2" customFormat="1" ht="15" customHeight="1" spans="1:8">
      <c r="A114" s="12">
        <v>111</v>
      </c>
      <c r="B114" s="39" t="s">
        <v>436</v>
      </c>
      <c r="C114" s="40" t="s">
        <v>435</v>
      </c>
      <c r="D114" s="13" t="s">
        <v>286</v>
      </c>
      <c r="E114" s="13" t="s">
        <v>287</v>
      </c>
      <c r="F114" s="40">
        <v>800</v>
      </c>
      <c r="G114" s="39" t="s">
        <v>436</v>
      </c>
      <c r="H114" s="41"/>
    </row>
    <row r="115" s="2" customFormat="1" ht="15" customHeight="1" spans="1:8">
      <c r="A115" s="12">
        <v>112</v>
      </c>
      <c r="B115" s="40" t="s">
        <v>437</v>
      </c>
      <c r="C115" s="40" t="s">
        <v>438</v>
      </c>
      <c r="D115" s="13" t="s">
        <v>286</v>
      </c>
      <c r="E115" s="13" t="s">
        <v>287</v>
      </c>
      <c r="F115" s="40">
        <v>800</v>
      </c>
      <c r="G115" s="40" t="s">
        <v>437</v>
      </c>
      <c r="H115" s="40"/>
    </row>
    <row r="116" s="2" customFormat="1" ht="15" customHeight="1" spans="1:8">
      <c r="A116" s="12">
        <v>113</v>
      </c>
      <c r="B116" s="39" t="s">
        <v>439</v>
      </c>
      <c r="C116" s="40" t="s">
        <v>438</v>
      </c>
      <c r="D116" s="13" t="s">
        <v>286</v>
      </c>
      <c r="E116" s="13" t="s">
        <v>287</v>
      </c>
      <c r="F116" s="40">
        <v>800</v>
      </c>
      <c r="G116" s="39" t="s">
        <v>439</v>
      </c>
      <c r="H116" s="41"/>
    </row>
    <row r="117" s="2" customFormat="1" ht="15" customHeight="1" spans="1:8">
      <c r="A117" s="12">
        <v>114</v>
      </c>
      <c r="B117" s="39" t="s">
        <v>440</v>
      </c>
      <c r="C117" s="40" t="s">
        <v>438</v>
      </c>
      <c r="D117" s="13" t="s">
        <v>286</v>
      </c>
      <c r="E117" s="13" t="s">
        <v>287</v>
      </c>
      <c r="F117" s="40">
        <v>800</v>
      </c>
      <c r="G117" s="39" t="s">
        <v>440</v>
      </c>
      <c r="H117" s="41"/>
    </row>
    <row r="118" s="2" customFormat="1" ht="15" customHeight="1" spans="1:8">
      <c r="A118" s="12">
        <v>115</v>
      </c>
      <c r="B118" s="40" t="s">
        <v>441</v>
      </c>
      <c r="C118" s="40" t="s">
        <v>442</v>
      </c>
      <c r="D118" s="13" t="s">
        <v>286</v>
      </c>
      <c r="E118" s="13" t="s">
        <v>287</v>
      </c>
      <c r="F118" s="40">
        <v>800</v>
      </c>
      <c r="G118" s="40" t="s">
        <v>441</v>
      </c>
      <c r="H118" s="40"/>
    </row>
    <row r="119" s="2" customFormat="1" ht="15" customHeight="1" spans="1:8">
      <c r="A119" s="12">
        <v>116</v>
      </c>
      <c r="B119" s="39" t="s">
        <v>443</v>
      </c>
      <c r="C119" s="40" t="s">
        <v>442</v>
      </c>
      <c r="D119" s="13" t="s">
        <v>286</v>
      </c>
      <c r="E119" s="13" t="s">
        <v>287</v>
      </c>
      <c r="F119" s="40">
        <v>800</v>
      </c>
      <c r="G119" s="39" t="s">
        <v>443</v>
      </c>
      <c r="H119" s="41"/>
    </row>
    <row r="120" s="2" customFormat="1" ht="15" customHeight="1" spans="1:8">
      <c r="A120" s="12">
        <v>117</v>
      </c>
      <c r="B120" s="39" t="s">
        <v>444</v>
      </c>
      <c r="C120" s="40" t="s">
        <v>442</v>
      </c>
      <c r="D120" s="13" t="s">
        <v>286</v>
      </c>
      <c r="E120" s="13" t="s">
        <v>287</v>
      </c>
      <c r="F120" s="40">
        <v>800</v>
      </c>
      <c r="G120" s="39" t="s">
        <v>444</v>
      </c>
      <c r="H120" s="41"/>
    </row>
    <row r="121" s="2" customFormat="1" ht="15" customHeight="1" spans="1:8">
      <c r="A121" s="12">
        <v>118</v>
      </c>
      <c r="B121" s="39" t="s">
        <v>445</v>
      </c>
      <c r="C121" s="40" t="s">
        <v>430</v>
      </c>
      <c r="D121" s="13" t="s">
        <v>286</v>
      </c>
      <c r="E121" s="13" t="s">
        <v>287</v>
      </c>
      <c r="F121" s="40">
        <v>800</v>
      </c>
      <c r="G121" s="39" t="s">
        <v>445</v>
      </c>
      <c r="H121" s="41"/>
    </row>
    <row r="122" s="2" customFormat="1" ht="15" customHeight="1" spans="1:8">
      <c r="A122" s="12">
        <v>119</v>
      </c>
      <c r="B122" s="39" t="s">
        <v>446</v>
      </c>
      <c r="C122" s="40" t="s">
        <v>430</v>
      </c>
      <c r="D122" s="13" t="s">
        <v>286</v>
      </c>
      <c r="E122" s="13" t="s">
        <v>287</v>
      </c>
      <c r="F122" s="40">
        <v>800</v>
      </c>
      <c r="G122" s="39" t="s">
        <v>446</v>
      </c>
      <c r="H122" s="41"/>
    </row>
    <row r="123" s="2" customFormat="1" ht="15" customHeight="1" spans="1:8">
      <c r="A123" s="12">
        <v>120</v>
      </c>
      <c r="B123" s="39" t="s">
        <v>447</v>
      </c>
      <c r="C123" s="40" t="s">
        <v>432</v>
      </c>
      <c r="D123" s="13" t="s">
        <v>286</v>
      </c>
      <c r="E123" s="13" t="s">
        <v>287</v>
      </c>
      <c r="F123" s="40">
        <v>800</v>
      </c>
      <c r="G123" s="39" t="s">
        <v>447</v>
      </c>
      <c r="H123" s="41"/>
    </row>
    <row r="124" s="2" customFormat="1" ht="15" customHeight="1" spans="1:8">
      <c r="A124" s="12">
        <v>121</v>
      </c>
      <c r="B124" s="39" t="s">
        <v>448</v>
      </c>
      <c r="C124" s="40" t="s">
        <v>435</v>
      </c>
      <c r="D124" s="13" t="s">
        <v>286</v>
      </c>
      <c r="E124" s="13" t="s">
        <v>287</v>
      </c>
      <c r="F124" s="40">
        <v>800</v>
      </c>
      <c r="G124" s="39" t="s">
        <v>448</v>
      </c>
      <c r="H124" s="41"/>
    </row>
    <row r="125" s="2" customFormat="1" ht="15" customHeight="1" spans="1:8">
      <c r="A125" s="12">
        <v>122</v>
      </c>
      <c r="B125" s="39" t="s">
        <v>449</v>
      </c>
      <c r="C125" s="40" t="s">
        <v>435</v>
      </c>
      <c r="D125" s="13" t="s">
        <v>286</v>
      </c>
      <c r="E125" s="13" t="s">
        <v>287</v>
      </c>
      <c r="F125" s="40">
        <v>800</v>
      </c>
      <c r="G125" s="39" t="s">
        <v>449</v>
      </c>
      <c r="H125" s="41"/>
    </row>
    <row r="126" s="2" customFormat="1" ht="15" customHeight="1" spans="1:8">
      <c r="A126" s="12">
        <v>123</v>
      </c>
      <c r="B126" s="42" t="s">
        <v>450</v>
      </c>
      <c r="C126" s="40" t="s">
        <v>430</v>
      </c>
      <c r="D126" s="13" t="s">
        <v>286</v>
      </c>
      <c r="E126" s="13" t="s">
        <v>287</v>
      </c>
      <c r="F126" s="40">
        <v>800</v>
      </c>
      <c r="G126" s="42" t="s">
        <v>450</v>
      </c>
      <c r="H126" s="41"/>
    </row>
    <row r="127" s="2" customFormat="1" ht="15" customHeight="1" spans="1:8">
      <c r="A127" s="12">
        <v>124</v>
      </c>
      <c r="B127" s="40" t="s">
        <v>451</v>
      </c>
      <c r="C127" s="40" t="s">
        <v>432</v>
      </c>
      <c r="D127" s="13" t="s">
        <v>286</v>
      </c>
      <c r="E127" s="13" t="s">
        <v>287</v>
      </c>
      <c r="F127" s="40">
        <v>800</v>
      </c>
      <c r="G127" s="40" t="s">
        <v>451</v>
      </c>
      <c r="H127" s="41"/>
    </row>
    <row r="128" s="2" customFormat="1" ht="15" customHeight="1" spans="1:8">
      <c r="A128" s="12">
        <v>125</v>
      </c>
      <c r="B128" s="43" t="s">
        <v>452</v>
      </c>
      <c r="C128" s="44" t="s">
        <v>430</v>
      </c>
      <c r="D128" s="13" t="s">
        <v>286</v>
      </c>
      <c r="E128" s="13" t="s">
        <v>287</v>
      </c>
      <c r="F128" s="40">
        <v>800</v>
      </c>
      <c r="G128" s="43" t="s">
        <v>452</v>
      </c>
      <c r="H128" s="41"/>
    </row>
    <row r="129" s="2" customFormat="1" ht="15" customHeight="1" spans="1:8">
      <c r="A129" s="12">
        <v>126</v>
      </c>
      <c r="B129" s="43" t="s">
        <v>453</v>
      </c>
      <c r="C129" s="44" t="s">
        <v>430</v>
      </c>
      <c r="D129" s="13" t="s">
        <v>286</v>
      </c>
      <c r="E129" s="13" t="s">
        <v>287</v>
      </c>
      <c r="F129" s="40">
        <v>800</v>
      </c>
      <c r="G129" s="43" t="s">
        <v>453</v>
      </c>
      <c r="H129" s="41"/>
    </row>
    <row r="130" s="2" customFormat="1" ht="15" customHeight="1" spans="1:8">
      <c r="A130" s="12">
        <v>127</v>
      </c>
      <c r="B130" s="43" t="s">
        <v>454</v>
      </c>
      <c r="C130" s="45" t="s">
        <v>432</v>
      </c>
      <c r="D130" s="13" t="s">
        <v>286</v>
      </c>
      <c r="E130" s="13" t="s">
        <v>287</v>
      </c>
      <c r="F130" s="40">
        <v>800</v>
      </c>
      <c r="G130" s="43" t="s">
        <v>454</v>
      </c>
      <c r="H130" s="41"/>
    </row>
    <row r="131" s="2" customFormat="1" ht="15" customHeight="1" spans="1:8">
      <c r="A131" s="12">
        <v>128</v>
      </c>
      <c r="B131" s="43" t="s">
        <v>455</v>
      </c>
      <c r="C131" s="46" t="s">
        <v>438</v>
      </c>
      <c r="D131" s="13" t="s">
        <v>286</v>
      </c>
      <c r="E131" s="13" t="s">
        <v>287</v>
      </c>
      <c r="F131" s="40">
        <v>800</v>
      </c>
      <c r="G131" s="43" t="s">
        <v>455</v>
      </c>
      <c r="H131" s="41"/>
    </row>
    <row r="132" s="2" customFormat="1" ht="15" customHeight="1" spans="1:8">
      <c r="A132" s="12">
        <v>129</v>
      </c>
      <c r="B132" s="46" t="s">
        <v>456</v>
      </c>
      <c r="C132" s="46" t="s">
        <v>438</v>
      </c>
      <c r="D132" s="13" t="s">
        <v>286</v>
      </c>
      <c r="E132" s="13" t="s">
        <v>287</v>
      </c>
      <c r="F132" s="40">
        <v>800</v>
      </c>
      <c r="G132" s="39" t="s">
        <v>456</v>
      </c>
      <c r="H132" s="41"/>
    </row>
    <row r="133" s="2" customFormat="1" ht="15" customHeight="1" spans="1:8">
      <c r="A133" s="12">
        <v>130</v>
      </c>
      <c r="B133" s="46" t="s">
        <v>457</v>
      </c>
      <c r="C133" s="46" t="s">
        <v>435</v>
      </c>
      <c r="D133" s="13" t="s">
        <v>286</v>
      </c>
      <c r="E133" s="13" t="s">
        <v>287</v>
      </c>
      <c r="F133" s="40">
        <v>800</v>
      </c>
      <c r="G133" s="46" t="s">
        <v>457</v>
      </c>
      <c r="H133" s="41"/>
    </row>
    <row r="134" s="2" customFormat="1" ht="15" customHeight="1" spans="1:8">
      <c r="A134" s="12">
        <v>131</v>
      </c>
      <c r="B134" s="13" t="s">
        <v>458</v>
      </c>
      <c r="C134" s="44" t="s">
        <v>430</v>
      </c>
      <c r="D134" s="13" t="s">
        <v>286</v>
      </c>
      <c r="E134" s="13" t="s">
        <v>287</v>
      </c>
      <c r="F134" s="40">
        <v>800</v>
      </c>
      <c r="G134" s="13" t="s">
        <v>458</v>
      </c>
      <c r="H134" s="41"/>
    </row>
    <row r="135" s="2" customFormat="1" ht="15" customHeight="1" spans="1:8">
      <c r="A135" s="12">
        <v>132</v>
      </c>
      <c r="B135" s="13" t="s">
        <v>459</v>
      </c>
      <c r="C135" s="44" t="s">
        <v>430</v>
      </c>
      <c r="D135" s="13" t="s">
        <v>286</v>
      </c>
      <c r="E135" s="13" t="s">
        <v>287</v>
      </c>
      <c r="F135" s="40">
        <v>800</v>
      </c>
      <c r="G135" s="13" t="s">
        <v>459</v>
      </c>
      <c r="H135" s="41"/>
    </row>
    <row r="136" s="2" customFormat="1" ht="15" customHeight="1" spans="1:8">
      <c r="A136" s="12">
        <v>133</v>
      </c>
      <c r="B136" s="13" t="s">
        <v>460</v>
      </c>
      <c r="C136" s="46" t="s">
        <v>442</v>
      </c>
      <c r="D136" s="13" t="s">
        <v>286</v>
      </c>
      <c r="E136" s="13" t="s">
        <v>287</v>
      </c>
      <c r="F136" s="40">
        <v>800</v>
      </c>
      <c r="G136" s="13" t="s">
        <v>460</v>
      </c>
      <c r="H136" s="41"/>
    </row>
    <row r="137" s="2" customFormat="1" ht="15" customHeight="1" spans="1:8">
      <c r="A137" s="12">
        <v>134</v>
      </c>
      <c r="B137" s="13" t="s">
        <v>461</v>
      </c>
      <c r="C137" s="46" t="s">
        <v>442</v>
      </c>
      <c r="D137" s="13" t="s">
        <v>286</v>
      </c>
      <c r="E137" s="13" t="s">
        <v>287</v>
      </c>
      <c r="F137" s="40">
        <v>800</v>
      </c>
      <c r="G137" s="13" t="s">
        <v>461</v>
      </c>
      <c r="H137" s="41"/>
    </row>
    <row r="138" s="2" customFormat="1" ht="15" customHeight="1" spans="1:8">
      <c r="A138" s="12">
        <v>135</v>
      </c>
      <c r="B138" s="13" t="s">
        <v>462</v>
      </c>
      <c r="C138" s="13" t="s">
        <v>430</v>
      </c>
      <c r="D138" s="13" t="s">
        <v>286</v>
      </c>
      <c r="E138" s="13" t="s">
        <v>287</v>
      </c>
      <c r="F138" s="40">
        <v>800</v>
      </c>
      <c r="G138" s="13" t="s">
        <v>462</v>
      </c>
      <c r="H138" s="41"/>
    </row>
    <row r="139" s="2" customFormat="1" ht="15" customHeight="1" spans="1:8">
      <c r="A139" s="12">
        <v>136</v>
      </c>
      <c r="B139" s="13" t="s">
        <v>463</v>
      </c>
      <c r="C139" s="13" t="s">
        <v>430</v>
      </c>
      <c r="D139" s="13" t="s">
        <v>286</v>
      </c>
      <c r="E139" s="13" t="s">
        <v>287</v>
      </c>
      <c r="F139" s="40">
        <v>800</v>
      </c>
      <c r="G139" s="13" t="s">
        <v>463</v>
      </c>
      <c r="H139" s="41"/>
    </row>
    <row r="140" s="2" customFormat="1" ht="15" customHeight="1" spans="1:8">
      <c r="A140" s="12">
        <v>137</v>
      </c>
      <c r="B140" s="13" t="s">
        <v>464</v>
      </c>
      <c r="C140" s="13" t="s">
        <v>432</v>
      </c>
      <c r="D140" s="13" t="s">
        <v>286</v>
      </c>
      <c r="E140" s="13" t="s">
        <v>287</v>
      </c>
      <c r="F140" s="40">
        <v>800</v>
      </c>
      <c r="G140" s="13" t="s">
        <v>464</v>
      </c>
      <c r="H140" s="41"/>
    </row>
    <row r="141" s="2" customFormat="1" ht="15" customHeight="1" spans="1:8">
      <c r="A141" s="12">
        <v>138</v>
      </c>
      <c r="B141" s="13" t="s">
        <v>465</v>
      </c>
      <c r="C141" s="13" t="s">
        <v>432</v>
      </c>
      <c r="D141" s="13" t="s">
        <v>286</v>
      </c>
      <c r="E141" s="13" t="s">
        <v>287</v>
      </c>
      <c r="F141" s="40">
        <v>800</v>
      </c>
      <c r="G141" s="13" t="s">
        <v>465</v>
      </c>
      <c r="H141" s="41"/>
    </row>
    <row r="142" s="2" customFormat="1" ht="15" customHeight="1" spans="1:8">
      <c r="A142" s="12">
        <v>139</v>
      </c>
      <c r="B142" s="13" t="s">
        <v>466</v>
      </c>
      <c r="C142" s="13" t="s">
        <v>435</v>
      </c>
      <c r="D142" s="13" t="s">
        <v>286</v>
      </c>
      <c r="E142" s="13" t="s">
        <v>287</v>
      </c>
      <c r="F142" s="40">
        <v>800</v>
      </c>
      <c r="G142" s="13" t="s">
        <v>466</v>
      </c>
      <c r="H142" s="41"/>
    </row>
    <row r="143" s="2" customFormat="1" ht="15" customHeight="1" spans="1:8">
      <c r="A143" s="12">
        <v>140</v>
      </c>
      <c r="B143" s="47" t="s">
        <v>467</v>
      </c>
      <c r="C143" s="48" t="s">
        <v>468</v>
      </c>
      <c r="D143" s="13" t="s">
        <v>286</v>
      </c>
      <c r="E143" s="13" t="s">
        <v>287</v>
      </c>
      <c r="F143" s="33">
        <v>800</v>
      </c>
      <c r="G143" s="47" t="s">
        <v>467</v>
      </c>
      <c r="H143" s="33"/>
    </row>
    <row r="144" s="2" customFormat="1" ht="15" customHeight="1" spans="1:8">
      <c r="A144" s="12">
        <v>141</v>
      </c>
      <c r="B144" s="47" t="s">
        <v>469</v>
      </c>
      <c r="C144" s="48" t="s">
        <v>468</v>
      </c>
      <c r="D144" s="13" t="s">
        <v>286</v>
      </c>
      <c r="E144" s="13" t="s">
        <v>287</v>
      </c>
      <c r="F144" s="33">
        <v>800</v>
      </c>
      <c r="G144" s="47" t="s">
        <v>469</v>
      </c>
      <c r="H144" s="33"/>
    </row>
    <row r="145" s="2" customFormat="1" ht="15" customHeight="1" spans="1:8">
      <c r="A145" s="12">
        <v>142</v>
      </c>
      <c r="B145" s="47" t="s">
        <v>470</v>
      </c>
      <c r="C145" s="48" t="s">
        <v>471</v>
      </c>
      <c r="D145" s="13" t="s">
        <v>286</v>
      </c>
      <c r="E145" s="13" t="s">
        <v>287</v>
      </c>
      <c r="F145" s="33">
        <v>800</v>
      </c>
      <c r="G145" s="47" t="s">
        <v>470</v>
      </c>
      <c r="H145" s="33"/>
    </row>
    <row r="146" s="2" customFormat="1" ht="15" customHeight="1" spans="1:8">
      <c r="A146" s="12">
        <v>143</v>
      </c>
      <c r="B146" s="47" t="s">
        <v>472</v>
      </c>
      <c r="C146" s="48" t="s">
        <v>471</v>
      </c>
      <c r="D146" s="13" t="s">
        <v>286</v>
      </c>
      <c r="E146" s="13" t="s">
        <v>287</v>
      </c>
      <c r="F146" s="33">
        <v>800</v>
      </c>
      <c r="G146" s="47" t="s">
        <v>472</v>
      </c>
      <c r="H146" s="33"/>
    </row>
    <row r="147" s="2" customFormat="1" ht="15" customHeight="1" spans="1:8">
      <c r="A147" s="12">
        <v>144</v>
      </c>
      <c r="B147" s="47" t="s">
        <v>473</v>
      </c>
      <c r="C147" s="48" t="s">
        <v>474</v>
      </c>
      <c r="D147" s="13" t="s">
        <v>286</v>
      </c>
      <c r="E147" s="13" t="s">
        <v>287</v>
      </c>
      <c r="F147" s="33">
        <v>800</v>
      </c>
      <c r="G147" s="47" t="s">
        <v>473</v>
      </c>
      <c r="H147" s="33"/>
    </row>
    <row r="148" s="2" customFormat="1" ht="15" customHeight="1" spans="1:8">
      <c r="A148" s="12">
        <v>145</v>
      </c>
      <c r="B148" s="47" t="s">
        <v>475</v>
      </c>
      <c r="C148" s="48" t="s">
        <v>474</v>
      </c>
      <c r="D148" s="13" t="s">
        <v>286</v>
      </c>
      <c r="E148" s="13" t="s">
        <v>287</v>
      </c>
      <c r="F148" s="33">
        <v>800</v>
      </c>
      <c r="G148" s="47" t="s">
        <v>475</v>
      </c>
      <c r="H148" s="33"/>
    </row>
    <row r="149" s="2" customFormat="1" ht="15" customHeight="1" spans="1:8">
      <c r="A149" s="12">
        <v>146</v>
      </c>
      <c r="B149" s="47" t="s">
        <v>476</v>
      </c>
      <c r="C149" s="48" t="s">
        <v>477</v>
      </c>
      <c r="D149" s="13" t="s">
        <v>286</v>
      </c>
      <c r="E149" s="13" t="s">
        <v>287</v>
      </c>
      <c r="F149" s="33">
        <v>800</v>
      </c>
      <c r="G149" s="47" t="s">
        <v>476</v>
      </c>
      <c r="H149" s="33"/>
    </row>
    <row r="150" s="2" customFormat="1" ht="15" customHeight="1" spans="1:8">
      <c r="A150" s="12">
        <v>147</v>
      </c>
      <c r="B150" s="47" t="s">
        <v>478</v>
      </c>
      <c r="C150" s="48" t="s">
        <v>477</v>
      </c>
      <c r="D150" s="13" t="s">
        <v>286</v>
      </c>
      <c r="E150" s="13" t="s">
        <v>287</v>
      </c>
      <c r="F150" s="33">
        <v>800</v>
      </c>
      <c r="G150" s="47" t="s">
        <v>478</v>
      </c>
      <c r="H150" s="33"/>
    </row>
    <row r="151" s="2" customFormat="1" ht="15" customHeight="1" spans="1:8">
      <c r="A151" s="12">
        <v>148</v>
      </c>
      <c r="B151" s="47" t="s">
        <v>479</v>
      </c>
      <c r="C151" s="48" t="s">
        <v>480</v>
      </c>
      <c r="D151" s="13" t="s">
        <v>286</v>
      </c>
      <c r="E151" s="13" t="s">
        <v>287</v>
      </c>
      <c r="F151" s="33">
        <v>800</v>
      </c>
      <c r="G151" s="47" t="s">
        <v>479</v>
      </c>
      <c r="H151" s="33"/>
    </row>
    <row r="152" s="2" customFormat="1" ht="15" customHeight="1" spans="1:8">
      <c r="A152" s="12">
        <v>149</v>
      </c>
      <c r="B152" s="47" t="s">
        <v>481</v>
      </c>
      <c r="C152" s="48" t="s">
        <v>482</v>
      </c>
      <c r="D152" s="13" t="s">
        <v>286</v>
      </c>
      <c r="E152" s="13" t="s">
        <v>287</v>
      </c>
      <c r="F152" s="33">
        <v>800</v>
      </c>
      <c r="G152" s="47" t="s">
        <v>481</v>
      </c>
      <c r="H152" s="33"/>
    </row>
    <row r="153" s="2" customFormat="1" ht="15" customHeight="1" spans="1:8">
      <c r="A153" s="12">
        <v>150</v>
      </c>
      <c r="B153" s="47" t="s">
        <v>483</v>
      </c>
      <c r="C153" s="48" t="s">
        <v>482</v>
      </c>
      <c r="D153" s="13" t="s">
        <v>286</v>
      </c>
      <c r="E153" s="13" t="s">
        <v>287</v>
      </c>
      <c r="F153" s="33">
        <v>800</v>
      </c>
      <c r="G153" s="47" t="s">
        <v>483</v>
      </c>
      <c r="H153" s="33"/>
    </row>
    <row r="154" s="2" customFormat="1" ht="15" customHeight="1" spans="1:8">
      <c r="A154" s="12">
        <v>151</v>
      </c>
      <c r="B154" s="47" t="s">
        <v>484</v>
      </c>
      <c r="C154" s="48" t="s">
        <v>468</v>
      </c>
      <c r="D154" s="13" t="s">
        <v>286</v>
      </c>
      <c r="E154" s="13" t="s">
        <v>287</v>
      </c>
      <c r="F154" s="33">
        <v>800</v>
      </c>
      <c r="G154" s="47" t="s">
        <v>484</v>
      </c>
      <c r="H154" s="33"/>
    </row>
    <row r="155" s="2" customFormat="1" ht="15" customHeight="1" spans="1:8">
      <c r="A155" s="12">
        <v>152</v>
      </c>
      <c r="B155" s="47" t="s">
        <v>485</v>
      </c>
      <c r="C155" s="48" t="s">
        <v>468</v>
      </c>
      <c r="D155" s="13" t="s">
        <v>286</v>
      </c>
      <c r="E155" s="13" t="s">
        <v>287</v>
      </c>
      <c r="F155" s="33">
        <v>800</v>
      </c>
      <c r="G155" s="47" t="s">
        <v>485</v>
      </c>
      <c r="H155" s="33"/>
    </row>
    <row r="156" s="2" customFormat="1" ht="15" customHeight="1" spans="1:8">
      <c r="A156" s="12">
        <v>153</v>
      </c>
      <c r="B156" s="47" t="s">
        <v>486</v>
      </c>
      <c r="C156" s="48" t="s">
        <v>487</v>
      </c>
      <c r="D156" s="13" t="s">
        <v>286</v>
      </c>
      <c r="E156" s="13" t="s">
        <v>287</v>
      </c>
      <c r="F156" s="33">
        <v>800</v>
      </c>
      <c r="G156" s="47" t="s">
        <v>486</v>
      </c>
      <c r="H156" s="33"/>
    </row>
    <row r="157" s="2" customFormat="1" ht="15" customHeight="1" spans="1:8">
      <c r="A157" s="12">
        <v>154</v>
      </c>
      <c r="B157" s="47" t="s">
        <v>488</v>
      </c>
      <c r="C157" s="48" t="s">
        <v>487</v>
      </c>
      <c r="D157" s="13" t="s">
        <v>286</v>
      </c>
      <c r="E157" s="13" t="s">
        <v>287</v>
      </c>
      <c r="F157" s="33">
        <v>800</v>
      </c>
      <c r="G157" s="47" t="s">
        <v>488</v>
      </c>
      <c r="H157" s="33"/>
    </row>
    <row r="158" s="2" customFormat="1" ht="15" customHeight="1" spans="1:8">
      <c r="A158" s="12">
        <v>155</v>
      </c>
      <c r="B158" s="47" t="s">
        <v>489</v>
      </c>
      <c r="C158" s="48" t="s">
        <v>487</v>
      </c>
      <c r="D158" s="13" t="s">
        <v>286</v>
      </c>
      <c r="E158" s="13" t="s">
        <v>287</v>
      </c>
      <c r="F158" s="33">
        <v>800</v>
      </c>
      <c r="G158" s="47" t="s">
        <v>489</v>
      </c>
      <c r="H158" s="33"/>
    </row>
    <row r="159" s="2" customFormat="1" ht="15" customHeight="1" spans="1:8">
      <c r="A159" s="12">
        <v>156</v>
      </c>
      <c r="B159" s="47" t="s">
        <v>490</v>
      </c>
      <c r="C159" s="48" t="s">
        <v>487</v>
      </c>
      <c r="D159" s="13" t="s">
        <v>286</v>
      </c>
      <c r="E159" s="13" t="s">
        <v>287</v>
      </c>
      <c r="F159" s="33">
        <v>800</v>
      </c>
      <c r="G159" s="47" t="s">
        <v>490</v>
      </c>
      <c r="H159" s="33"/>
    </row>
    <row r="160" s="2" customFormat="1" ht="15" customHeight="1" spans="1:8">
      <c r="A160" s="12">
        <v>157</v>
      </c>
      <c r="B160" s="47" t="s">
        <v>491</v>
      </c>
      <c r="C160" s="48" t="s">
        <v>492</v>
      </c>
      <c r="D160" s="13" t="s">
        <v>286</v>
      </c>
      <c r="E160" s="13" t="s">
        <v>287</v>
      </c>
      <c r="F160" s="33">
        <v>800</v>
      </c>
      <c r="G160" s="47" t="s">
        <v>491</v>
      </c>
      <c r="H160" s="49"/>
    </row>
    <row r="161" s="2" customFormat="1" ht="15" customHeight="1" spans="1:8">
      <c r="A161" s="12">
        <v>158</v>
      </c>
      <c r="B161" s="47" t="s">
        <v>493</v>
      </c>
      <c r="C161" s="48" t="s">
        <v>494</v>
      </c>
      <c r="D161" s="13" t="s">
        <v>286</v>
      </c>
      <c r="E161" s="13" t="s">
        <v>287</v>
      </c>
      <c r="F161" s="33">
        <v>800</v>
      </c>
      <c r="G161" s="47" t="s">
        <v>493</v>
      </c>
      <c r="H161" s="49"/>
    </row>
    <row r="162" s="2" customFormat="1" ht="15" customHeight="1" spans="1:8">
      <c r="A162" s="12">
        <v>159</v>
      </c>
      <c r="B162" s="47" t="s">
        <v>495</v>
      </c>
      <c r="C162" s="48" t="s">
        <v>477</v>
      </c>
      <c r="D162" s="13" t="s">
        <v>286</v>
      </c>
      <c r="E162" s="13" t="s">
        <v>287</v>
      </c>
      <c r="F162" s="33">
        <v>800</v>
      </c>
      <c r="G162" s="47" t="s">
        <v>495</v>
      </c>
      <c r="H162" s="49"/>
    </row>
    <row r="163" s="2" customFormat="1" ht="15" customHeight="1" spans="1:8">
      <c r="A163" s="12">
        <v>160</v>
      </c>
      <c r="B163" s="47" t="s">
        <v>496</v>
      </c>
      <c r="C163" s="48" t="s">
        <v>497</v>
      </c>
      <c r="D163" s="13" t="s">
        <v>286</v>
      </c>
      <c r="E163" s="13" t="s">
        <v>287</v>
      </c>
      <c r="F163" s="33">
        <v>800</v>
      </c>
      <c r="G163" s="47" t="s">
        <v>496</v>
      </c>
      <c r="H163" s="49"/>
    </row>
    <row r="164" s="2" customFormat="1" ht="15" customHeight="1" spans="1:8">
      <c r="A164" s="12">
        <v>161</v>
      </c>
      <c r="B164" s="47" t="s">
        <v>498</v>
      </c>
      <c r="C164" s="48" t="s">
        <v>499</v>
      </c>
      <c r="D164" s="13" t="s">
        <v>286</v>
      </c>
      <c r="E164" s="13" t="s">
        <v>287</v>
      </c>
      <c r="F164" s="33">
        <v>800</v>
      </c>
      <c r="G164" s="47" t="s">
        <v>498</v>
      </c>
      <c r="H164" s="49"/>
    </row>
    <row r="165" s="2" customFormat="1" ht="15" customHeight="1" spans="1:8">
      <c r="A165" s="12">
        <v>162</v>
      </c>
      <c r="B165" s="47" t="s">
        <v>500</v>
      </c>
      <c r="C165" s="48" t="s">
        <v>480</v>
      </c>
      <c r="D165" s="13" t="s">
        <v>286</v>
      </c>
      <c r="E165" s="13" t="s">
        <v>287</v>
      </c>
      <c r="F165" s="33">
        <v>800</v>
      </c>
      <c r="G165" s="47" t="s">
        <v>500</v>
      </c>
      <c r="H165" s="49"/>
    </row>
    <row r="166" s="2" customFormat="1" ht="15" customHeight="1" spans="1:8">
      <c r="A166" s="12">
        <v>163</v>
      </c>
      <c r="B166" s="47" t="s">
        <v>501</v>
      </c>
      <c r="C166" s="48" t="s">
        <v>471</v>
      </c>
      <c r="D166" s="13" t="s">
        <v>286</v>
      </c>
      <c r="E166" s="13" t="s">
        <v>287</v>
      </c>
      <c r="F166" s="33">
        <v>800</v>
      </c>
      <c r="G166" s="47" t="s">
        <v>501</v>
      </c>
      <c r="H166" s="49"/>
    </row>
    <row r="167" s="2" customFormat="1" ht="15" customHeight="1" spans="1:8">
      <c r="A167" s="12">
        <v>164</v>
      </c>
      <c r="B167" s="47" t="s">
        <v>502</v>
      </c>
      <c r="C167" s="48" t="s">
        <v>471</v>
      </c>
      <c r="D167" s="13" t="s">
        <v>286</v>
      </c>
      <c r="E167" s="13" t="s">
        <v>287</v>
      </c>
      <c r="F167" s="33">
        <v>800</v>
      </c>
      <c r="G167" s="47" t="s">
        <v>502</v>
      </c>
      <c r="H167" s="49"/>
    </row>
    <row r="168" s="2" customFormat="1" ht="15" customHeight="1" spans="1:8">
      <c r="A168" s="12">
        <v>165</v>
      </c>
      <c r="B168" s="47" t="s">
        <v>503</v>
      </c>
      <c r="C168" s="48" t="s">
        <v>474</v>
      </c>
      <c r="D168" s="13" t="s">
        <v>286</v>
      </c>
      <c r="E168" s="13" t="s">
        <v>287</v>
      </c>
      <c r="F168" s="33">
        <v>800</v>
      </c>
      <c r="G168" s="47" t="s">
        <v>503</v>
      </c>
      <c r="H168" s="49"/>
    </row>
    <row r="169" s="2" customFormat="1" ht="15" customHeight="1" spans="1:8">
      <c r="A169" s="12">
        <v>166</v>
      </c>
      <c r="B169" s="47" t="s">
        <v>504</v>
      </c>
      <c r="C169" s="48" t="s">
        <v>480</v>
      </c>
      <c r="D169" s="13" t="s">
        <v>286</v>
      </c>
      <c r="E169" s="13" t="s">
        <v>287</v>
      </c>
      <c r="F169" s="33">
        <v>800</v>
      </c>
      <c r="G169" s="47" t="s">
        <v>504</v>
      </c>
      <c r="H169" s="49"/>
    </row>
    <row r="170" s="2" customFormat="1" ht="15" customHeight="1" spans="1:8">
      <c r="A170" s="12">
        <v>167</v>
      </c>
      <c r="B170" s="47" t="s">
        <v>505</v>
      </c>
      <c r="C170" s="48" t="s">
        <v>506</v>
      </c>
      <c r="D170" s="13" t="s">
        <v>286</v>
      </c>
      <c r="E170" s="13" t="s">
        <v>287</v>
      </c>
      <c r="F170" s="33">
        <v>800</v>
      </c>
      <c r="G170" s="47" t="s">
        <v>505</v>
      </c>
      <c r="H170" s="49"/>
    </row>
    <row r="171" s="2" customFormat="1" ht="15" customHeight="1" spans="1:8">
      <c r="A171" s="12">
        <v>168</v>
      </c>
      <c r="B171" s="47" t="s">
        <v>507</v>
      </c>
      <c r="C171" s="48" t="s">
        <v>508</v>
      </c>
      <c r="D171" s="13" t="s">
        <v>286</v>
      </c>
      <c r="E171" s="13" t="s">
        <v>287</v>
      </c>
      <c r="F171" s="33">
        <v>800</v>
      </c>
      <c r="G171" s="47" t="s">
        <v>507</v>
      </c>
      <c r="H171" s="49"/>
    </row>
    <row r="172" s="2" customFormat="1" ht="15" customHeight="1" spans="1:8">
      <c r="A172" s="12">
        <v>169</v>
      </c>
      <c r="B172" s="47" t="s">
        <v>509</v>
      </c>
      <c r="C172" s="48" t="s">
        <v>508</v>
      </c>
      <c r="D172" s="13" t="s">
        <v>286</v>
      </c>
      <c r="E172" s="13" t="s">
        <v>287</v>
      </c>
      <c r="F172" s="33">
        <v>800</v>
      </c>
      <c r="G172" s="47" t="s">
        <v>509</v>
      </c>
      <c r="H172" s="49"/>
    </row>
    <row r="173" s="2" customFormat="1" ht="15" customHeight="1" spans="1:8">
      <c r="A173" s="12">
        <v>170</v>
      </c>
      <c r="B173" s="47" t="s">
        <v>510</v>
      </c>
      <c r="C173" s="48" t="s">
        <v>499</v>
      </c>
      <c r="D173" s="13" t="s">
        <v>286</v>
      </c>
      <c r="E173" s="13" t="s">
        <v>287</v>
      </c>
      <c r="F173" s="33">
        <v>800</v>
      </c>
      <c r="G173" s="47" t="s">
        <v>510</v>
      </c>
      <c r="H173" s="49"/>
    </row>
    <row r="174" s="2" customFormat="1" ht="15" customHeight="1" spans="1:8">
      <c r="A174" s="12">
        <v>171</v>
      </c>
      <c r="B174" s="47" t="s">
        <v>511</v>
      </c>
      <c r="C174" s="48" t="s">
        <v>512</v>
      </c>
      <c r="D174" s="13" t="s">
        <v>286</v>
      </c>
      <c r="E174" s="13" t="s">
        <v>287</v>
      </c>
      <c r="F174" s="33">
        <v>800</v>
      </c>
      <c r="G174" s="47" t="s">
        <v>511</v>
      </c>
      <c r="H174" s="49"/>
    </row>
    <row r="175" s="2" customFormat="1" ht="15" customHeight="1" spans="1:8">
      <c r="A175" s="12">
        <v>172</v>
      </c>
      <c r="B175" s="47" t="s">
        <v>513</v>
      </c>
      <c r="C175" s="48" t="s">
        <v>506</v>
      </c>
      <c r="D175" s="13" t="s">
        <v>286</v>
      </c>
      <c r="E175" s="13" t="s">
        <v>287</v>
      </c>
      <c r="F175" s="33">
        <v>800</v>
      </c>
      <c r="G175" s="47" t="s">
        <v>513</v>
      </c>
      <c r="H175" s="49"/>
    </row>
    <row r="176" s="2" customFormat="1" ht="15" customHeight="1" spans="1:8">
      <c r="A176" s="12">
        <v>173</v>
      </c>
      <c r="B176" s="47" t="s">
        <v>514</v>
      </c>
      <c r="C176" s="48" t="s">
        <v>482</v>
      </c>
      <c r="D176" s="13" t="s">
        <v>286</v>
      </c>
      <c r="E176" s="13" t="s">
        <v>287</v>
      </c>
      <c r="F176" s="33">
        <v>800</v>
      </c>
      <c r="G176" s="47" t="s">
        <v>514</v>
      </c>
      <c r="H176" s="49"/>
    </row>
    <row r="177" s="2" customFormat="1" ht="15" customHeight="1" spans="1:8">
      <c r="A177" s="12">
        <v>174</v>
      </c>
      <c r="B177" s="47" t="s">
        <v>515</v>
      </c>
      <c r="C177" s="48" t="s">
        <v>512</v>
      </c>
      <c r="D177" s="13" t="s">
        <v>286</v>
      </c>
      <c r="E177" s="13" t="s">
        <v>287</v>
      </c>
      <c r="F177" s="33">
        <v>800</v>
      </c>
      <c r="G177" s="47" t="s">
        <v>515</v>
      </c>
      <c r="H177" s="49"/>
    </row>
    <row r="178" s="2" customFormat="1" ht="15" customHeight="1" spans="1:8">
      <c r="A178" s="12">
        <v>175</v>
      </c>
      <c r="B178" s="47" t="s">
        <v>516</v>
      </c>
      <c r="C178" s="48" t="s">
        <v>492</v>
      </c>
      <c r="D178" s="13" t="s">
        <v>286</v>
      </c>
      <c r="E178" s="13" t="s">
        <v>287</v>
      </c>
      <c r="F178" s="33">
        <v>800</v>
      </c>
      <c r="G178" s="47" t="s">
        <v>516</v>
      </c>
      <c r="H178" s="49"/>
    </row>
    <row r="179" s="2" customFormat="1" ht="15" customHeight="1" spans="1:8">
      <c r="A179" s="12">
        <v>176</v>
      </c>
      <c r="B179" s="47" t="s">
        <v>517</v>
      </c>
      <c r="C179" s="48" t="s">
        <v>492</v>
      </c>
      <c r="D179" s="13" t="s">
        <v>286</v>
      </c>
      <c r="E179" s="13" t="s">
        <v>287</v>
      </c>
      <c r="F179" s="33">
        <v>800</v>
      </c>
      <c r="G179" s="47" t="s">
        <v>517</v>
      </c>
      <c r="H179" s="49"/>
    </row>
    <row r="180" s="2" customFormat="1" ht="15" customHeight="1" spans="1:8">
      <c r="A180" s="12">
        <v>177</v>
      </c>
      <c r="B180" s="47" t="s">
        <v>518</v>
      </c>
      <c r="C180" s="48" t="s">
        <v>468</v>
      </c>
      <c r="D180" s="13" t="s">
        <v>286</v>
      </c>
      <c r="E180" s="13" t="s">
        <v>287</v>
      </c>
      <c r="F180" s="33">
        <v>800</v>
      </c>
      <c r="G180" s="47" t="s">
        <v>518</v>
      </c>
      <c r="H180" s="49"/>
    </row>
    <row r="181" s="2" customFormat="1" ht="15" customHeight="1" spans="1:8">
      <c r="A181" s="12">
        <v>178</v>
      </c>
      <c r="B181" s="47" t="s">
        <v>519</v>
      </c>
      <c r="C181" s="48" t="s">
        <v>471</v>
      </c>
      <c r="D181" s="13" t="s">
        <v>286</v>
      </c>
      <c r="E181" s="13" t="s">
        <v>287</v>
      </c>
      <c r="F181" s="33">
        <v>800</v>
      </c>
      <c r="G181" s="47" t="s">
        <v>519</v>
      </c>
      <c r="H181" s="49"/>
    </row>
    <row r="182" s="2" customFormat="1" ht="15" customHeight="1" spans="1:8">
      <c r="A182" s="12">
        <v>179</v>
      </c>
      <c r="B182" s="47" t="s">
        <v>520</v>
      </c>
      <c r="C182" s="48" t="s">
        <v>487</v>
      </c>
      <c r="D182" s="13" t="s">
        <v>286</v>
      </c>
      <c r="E182" s="13" t="s">
        <v>287</v>
      </c>
      <c r="F182" s="33">
        <v>800</v>
      </c>
      <c r="G182" s="47" t="s">
        <v>520</v>
      </c>
      <c r="H182" s="49"/>
    </row>
    <row r="183" s="2" customFormat="1" ht="15" customHeight="1" spans="1:8">
      <c r="A183" s="12">
        <v>180</v>
      </c>
      <c r="B183" s="47" t="s">
        <v>521</v>
      </c>
      <c r="C183" s="48" t="s">
        <v>468</v>
      </c>
      <c r="D183" s="13" t="s">
        <v>286</v>
      </c>
      <c r="E183" s="13" t="s">
        <v>287</v>
      </c>
      <c r="F183" s="33">
        <v>800</v>
      </c>
      <c r="G183" s="47" t="s">
        <v>521</v>
      </c>
      <c r="H183" s="49"/>
    </row>
    <row r="184" s="2" customFormat="1" ht="15" customHeight="1" spans="1:8">
      <c r="A184" s="12">
        <v>181</v>
      </c>
      <c r="B184" s="47" t="s">
        <v>522</v>
      </c>
      <c r="C184" s="48" t="s">
        <v>480</v>
      </c>
      <c r="D184" s="13" t="s">
        <v>286</v>
      </c>
      <c r="E184" s="13" t="s">
        <v>287</v>
      </c>
      <c r="F184" s="33">
        <v>800</v>
      </c>
      <c r="G184" s="47" t="s">
        <v>522</v>
      </c>
      <c r="H184" s="49"/>
    </row>
    <row r="185" s="2" customFormat="1" ht="15" customHeight="1" spans="1:8">
      <c r="A185" s="12">
        <v>182</v>
      </c>
      <c r="B185" s="47" t="s">
        <v>523</v>
      </c>
      <c r="C185" s="48" t="s">
        <v>497</v>
      </c>
      <c r="D185" s="13" t="s">
        <v>286</v>
      </c>
      <c r="E185" s="13" t="s">
        <v>287</v>
      </c>
      <c r="F185" s="33">
        <v>800</v>
      </c>
      <c r="G185" s="47" t="s">
        <v>523</v>
      </c>
      <c r="H185" s="49"/>
    </row>
    <row r="186" s="2" customFormat="1" ht="15" customHeight="1" spans="1:8">
      <c r="A186" s="12">
        <v>183</v>
      </c>
      <c r="B186" s="47" t="s">
        <v>524</v>
      </c>
      <c r="C186" s="48" t="s">
        <v>480</v>
      </c>
      <c r="D186" s="13" t="s">
        <v>286</v>
      </c>
      <c r="E186" s="13" t="s">
        <v>287</v>
      </c>
      <c r="F186" s="33">
        <v>800</v>
      </c>
      <c r="G186" s="47" t="s">
        <v>524</v>
      </c>
      <c r="H186" s="49"/>
    </row>
    <row r="187" s="2" customFormat="1" ht="15" customHeight="1" spans="1:8">
      <c r="A187" s="12">
        <v>184</v>
      </c>
      <c r="B187" s="47" t="s">
        <v>525</v>
      </c>
      <c r="C187" s="48" t="s">
        <v>497</v>
      </c>
      <c r="D187" s="13" t="s">
        <v>286</v>
      </c>
      <c r="E187" s="13" t="s">
        <v>287</v>
      </c>
      <c r="F187" s="33">
        <v>800</v>
      </c>
      <c r="G187" s="47" t="s">
        <v>525</v>
      </c>
      <c r="H187" s="49"/>
    </row>
    <row r="188" s="2" customFormat="1" ht="15" customHeight="1" spans="1:8">
      <c r="A188" s="12">
        <v>185</v>
      </c>
      <c r="B188" s="47" t="s">
        <v>526</v>
      </c>
      <c r="C188" s="48" t="s">
        <v>506</v>
      </c>
      <c r="D188" s="13" t="s">
        <v>286</v>
      </c>
      <c r="E188" s="13" t="s">
        <v>287</v>
      </c>
      <c r="F188" s="33">
        <v>800</v>
      </c>
      <c r="G188" s="47" t="s">
        <v>526</v>
      </c>
      <c r="H188" s="49"/>
    </row>
    <row r="189" s="2" customFormat="1" ht="15" customHeight="1" spans="1:8">
      <c r="A189" s="12">
        <v>186</v>
      </c>
      <c r="B189" s="47" t="s">
        <v>527</v>
      </c>
      <c r="C189" s="48" t="s">
        <v>506</v>
      </c>
      <c r="D189" s="13" t="s">
        <v>286</v>
      </c>
      <c r="E189" s="13" t="s">
        <v>287</v>
      </c>
      <c r="F189" s="33">
        <v>800</v>
      </c>
      <c r="G189" s="47" t="s">
        <v>527</v>
      </c>
      <c r="H189" s="49"/>
    </row>
    <row r="190" s="2" customFormat="1" ht="15" customHeight="1" spans="1:8">
      <c r="A190" s="12">
        <v>187</v>
      </c>
      <c r="B190" s="47" t="s">
        <v>528</v>
      </c>
      <c r="C190" s="48" t="s">
        <v>482</v>
      </c>
      <c r="D190" s="13" t="s">
        <v>286</v>
      </c>
      <c r="E190" s="13" t="s">
        <v>287</v>
      </c>
      <c r="F190" s="33">
        <v>800</v>
      </c>
      <c r="G190" s="47" t="s">
        <v>528</v>
      </c>
      <c r="H190" s="49"/>
    </row>
    <row r="191" s="2" customFormat="1" ht="15" customHeight="1" spans="1:8">
      <c r="A191" s="12">
        <v>188</v>
      </c>
      <c r="B191" s="47" t="s">
        <v>529</v>
      </c>
      <c r="C191" s="48" t="s">
        <v>506</v>
      </c>
      <c r="D191" s="13" t="s">
        <v>286</v>
      </c>
      <c r="E191" s="13" t="s">
        <v>287</v>
      </c>
      <c r="F191" s="33">
        <v>800</v>
      </c>
      <c r="G191" s="47" t="s">
        <v>529</v>
      </c>
      <c r="H191" s="49"/>
    </row>
    <row r="192" s="2" customFormat="1" ht="15" customHeight="1" spans="1:8">
      <c r="A192" s="12">
        <v>189</v>
      </c>
      <c r="B192" s="47" t="s">
        <v>530</v>
      </c>
      <c r="C192" s="48" t="s">
        <v>482</v>
      </c>
      <c r="D192" s="13" t="s">
        <v>286</v>
      </c>
      <c r="E192" s="13" t="s">
        <v>287</v>
      </c>
      <c r="F192" s="33">
        <v>800</v>
      </c>
      <c r="G192" s="47" t="s">
        <v>530</v>
      </c>
      <c r="H192" s="49"/>
    </row>
    <row r="193" s="2" customFormat="1" ht="15" customHeight="1" spans="1:8">
      <c r="A193" s="12">
        <v>190</v>
      </c>
      <c r="B193" s="47" t="s">
        <v>531</v>
      </c>
      <c r="C193" s="48" t="s">
        <v>497</v>
      </c>
      <c r="D193" s="13" t="s">
        <v>286</v>
      </c>
      <c r="E193" s="13" t="s">
        <v>287</v>
      </c>
      <c r="F193" s="33">
        <v>800</v>
      </c>
      <c r="G193" s="47" t="s">
        <v>531</v>
      </c>
      <c r="H193" s="49"/>
    </row>
    <row r="194" s="2" customFormat="1" ht="15" customHeight="1" spans="1:8">
      <c r="A194" s="12">
        <v>191</v>
      </c>
      <c r="B194" s="47" t="s">
        <v>532</v>
      </c>
      <c r="C194" s="48" t="s">
        <v>487</v>
      </c>
      <c r="D194" s="13" t="s">
        <v>286</v>
      </c>
      <c r="E194" s="13" t="s">
        <v>287</v>
      </c>
      <c r="F194" s="33">
        <v>800</v>
      </c>
      <c r="G194" s="47" t="s">
        <v>532</v>
      </c>
      <c r="H194" s="49"/>
    </row>
    <row r="195" s="2" customFormat="1" ht="15" customHeight="1" spans="1:8">
      <c r="A195" s="12">
        <v>192</v>
      </c>
      <c r="B195" s="47" t="s">
        <v>533</v>
      </c>
      <c r="C195" s="48" t="s">
        <v>494</v>
      </c>
      <c r="D195" s="13" t="s">
        <v>286</v>
      </c>
      <c r="E195" s="13" t="s">
        <v>287</v>
      </c>
      <c r="F195" s="33">
        <v>800</v>
      </c>
      <c r="G195" s="47" t="s">
        <v>533</v>
      </c>
      <c r="H195" s="49"/>
    </row>
    <row r="196" s="2" customFormat="1" ht="15" customHeight="1" spans="1:8">
      <c r="A196" s="12">
        <v>193</v>
      </c>
      <c r="B196" s="47" t="s">
        <v>534</v>
      </c>
      <c r="C196" s="48" t="s">
        <v>480</v>
      </c>
      <c r="D196" s="13" t="s">
        <v>286</v>
      </c>
      <c r="E196" s="13" t="s">
        <v>287</v>
      </c>
      <c r="F196" s="33">
        <v>800</v>
      </c>
      <c r="G196" s="47" t="s">
        <v>534</v>
      </c>
      <c r="H196" s="49"/>
    </row>
    <row r="197" s="2" customFormat="1" ht="15" customHeight="1" spans="1:8">
      <c r="A197" s="12">
        <v>194</v>
      </c>
      <c r="B197" s="47" t="s">
        <v>327</v>
      </c>
      <c r="C197" s="48" t="s">
        <v>471</v>
      </c>
      <c r="D197" s="13" t="s">
        <v>286</v>
      </c>
      <c r="E197" s="13" t="s">
        <v>287</v>
      </c>
      <c r="F197" s="33">
        <v>800</v>
      </c>
      <c r="G197" s="47" t="s">
        <v>327</v>
      </c>
      <c r="H197" s="49"/>
    </row>
    <row r="198" s="2" customFormat="1" ht="15" customHeight="1" spans="1:8">
      <c r="A198" s="12">
        <v>195</v>
      </c>
      <c r="B198" s="47" t="s">
        <v>535</v>
      </c>
      <c r="C198" s="48" t="s">
        <v>487</v>
      </c>
      <c r="D198" s="13" t="s">
        <v>286</v>
      </c>
      <c r="E198" s="13" t="s">
        <v>287</v>
      </c>
      <c r="F198" s="33">
        <v>800</v>
      </c>
      <c r="G198" s="47" t="s">
        <v>535</v>
      </c>
      <c r="H198" s="49"/>
    </row>
    <row r="199" s="2" customFormat="1" ht="15" customHeight="1" spans="1:8">
      <c r="A199" s="12">
        <v>196</v>
      </c>
      <c r="B199" s="47" t="s">
        <v>536</v>
      </c>
      <c r="C199" s="48" t="s">
        <v>508</v>
      </c>
      <c r="D199" s="13" t="s">
        <v>286</v>
      </c>
      <c r="E199" s="13" t="s">
        <v>287</v>
      </c>
      <c r="F199" s="33">
        <v>800</v>
      </c>
      <c r="G199" s="47" t="s">
        <v>536</v>
      </c>
      <c r="H199" s="13"/>
    </row>
    <row r="200" s="2" customFormat="1" ht="15" customHeight="1" spans="1:8">
      <c r="A200" s="12">
        <v>197</v>
      </c>
      <c r="B200" s="47" t="s">
        <v>537</v>
      </c>
      <c r="C200" s="48" t="s">
        <v>499</v>
      </c>
      <c r="D200" s="13" t="s">
        <v>286</v>
      </c>
      <c r="E200" s="13" t="s">
        <v>287</v>
      </c>
      <c r="F200" s="33">
        <v>800</v>
      </c>
      <c r="G200" s="47" t="s">
        <v>537</v>
      </c>
      <c r="H200" s="13"/>
    </row>
    <row r="201" s="2" customFormat="1" ht="15" customHeight="1" spans="1:8">
      <c r="A201" s="12">
        <v>198</v>
      </c>
      <c r="B201" s="47" t="s">
        <v>538</v>
      </c>
      <c r="C201" s="48" t="s">
        <v>494</v>
      </c>
      <c r="D201" s="13" t="s">
        <v>286</v>
      </c>
      <c r="E201" s="13" t="s">
        <v>287</v>
      </c>
      <c r="F201" s="33">
        <v>800</v>
      </c>
      <c r="G201" s="47" t="s">
        <v>538</v>
      </c>
      <c r="H201" s="13"/>
    </row>
    <row r="202" s="2" customFormat="1" ht="15" customHeight="1" spans="1:8">
      <c r="A202" s="12">
        <v>199</v>
      </c>
      <c r="B202" s="47" t="s">
        <v>539</v>
      </c>
      <c r="C202" s="48" t="s">
        <v>471</v>
      </c>
      <c r="D202" s="13" t="s">
        <v>286</v>
      </c>
      <c r="E202" s="13" t="s">
        <v>287</v>
      </c>
      <c r="F202" s="33">
        <v>800</v>
      </c>
      <c r="G202" s="47" t="s">
        <v>539</v>
      </c>
      <c r="H202" s="13"/>
    </row>
    <row r="203" s="2" customFormat="1" ht="15" customHeight="1" spans="1:8">
      <c r="A203" s="12">
        <v>200</v>
      </c>
      <c r="B203" s="47" t="s">
        <v>540</v>
      </c>
      <c r="C203" s="48" t="s">
        <v>512</v>
      </c>
      <c r="D203" s="13" t="s">
        <v>286</v>
      </c>
      <c r="E203" s="13" t="s">
        <v>287</v>
      </c>
      <c r="F203" s="33">
        <v>800</v>
      </c>
      <c r="G203" s="47" t="s">
        <v>540</v>
      </c>
      <c r="H203" s="13"/>
    </row>
    <row r="204" s="2" customFormat="1" ht="15" customHeight="1" spans="1:8">
      <c r="A204" s="12">
        <v>201</v>
      </c>
      <c r="B204" s="47" t="s">
        <v>541</v>
      </c>
      <c r="C204" s="48" t="s">
        <v>508</v>
      </c>
      <c r="D204" s="13" t="s">
        <v>286</v>
      </c>
      <c r="E204" s="13" t="s">
        <v>287</v>
      </c>
      <c r="F204" s="33">
        <v>800</v>
      </c>
      <c r="G204" s="47" t="s">
        <v>541</v>
      </c>
      <c r="H204" s="13"/>
    </row>
    <row r="205" s="2" customFormat="1" ht="15" customHeight="1" spans="1:8">
      <c r="A205" s="12">
        <v>202</v>
      </c>
      <c r="B205" s="47" t="s">
        <v>542</v>
      </c>
      <c r="C205" s="48" t="s">
        <v>477</v>
      </c>
      <c r="D205" s="13" t="s">
        <v>286</v>
      </c>
      <c r="E205" s="13" t="s">
        <v>287</v>
      </c>
      <c r="F205" s="33">
        <v>800</v>
      </c>
      <c r="G205" s="47" t="s">
        <v>542</v>
      </c>
      <c r="H205" s="13"/>
    </row>
    <row r="206" s="2" customFormat="1" ht="15" customHeight="1" spans="1:8">
      <c r="A206" s="12">
        <v>203</v>
      </c>
      <c r="B206" s="47" t="s">
        <v>543</v>
      </c>
      <c r="C206" s="48" t="s">
        <v>474</v>
      </c>
      <c r="D206" s="13" t="s">
        <v>286</v>
      </c>
      <c r="E206" s="13" t="s">
        <v>287</v>
      </c>
      <c r="F206" s="33">
        <v>800</v>
      </c>
      <c r="G206" s="47" t="s">
        <v>543</v>
      </c>
      <c r="H206" s="13"/>
    </row>
    <row r="207" s="2" customFormat="1" ht="15" customHeight="1" spans="1:8">
      <c r="A207" s="12">
        <v>204</v>
      </c>
      <c r="B207" s="47" t="s">
        <v>544</v>
      </c>
      <c r="C207" s="48" t="s">
        <v>499</v>
      </c>
      <c r="D207" s="13" t="s">
        <v>286</v>
      </c>
      <c r="E207" s="13" t="s">
        <v>287</v>
      </c>
      <c r="F207" s="33">
        <v>800</v>
      </c>
      <c r="G207" s="47" t="s">
        <v>544</v>
      </c>
      <c r="H207" s="13"/>
    </row>
    <row r="208" s="2" customFormat="1" ht="15" customHeight="1" spans="1:8">
      <c r="A208" s="12">
        <v>205</v>
      </c>
      <c r="B208" s="47" t="s">
        <v>545</v>
      </c>
      <c r="C208" s="48" t="s">
        <v>499</v>
      </c>
      <c r="D208" s="13" t="s">
        <v>286</v>
      </c>
      <c r="E208" s="13" t="s">
        <v>287</v>
      </c>
      <c r="F208" s="33">
        <v>800</v>
      </c>
      <c r="G208" s="47" t="s">
        <v>545</v>
      </c>
      <c r="H208" s="13"/>
    </row>
    <row r="209" s="2" customFormat="1" ht="15" customHeight="1" spans="1:8">
      <c r="A209" s="12">
        <v>206</v>
      </c>
      <c r="B209" s="47" t="s">
        <v>546</v>
      </c>
      <c r="C209" s="48" t="s">
        <v>494</v>
      </c>
      <c r="D209" s="13" t="s">
        <v>286</v>
      </c>
      <c r="E209" s="13" t="s">
        <v>287</v>
      </c>
      <c r="F209" s="33">
        <v>800</v>
      </c>
      <c r="G209" s="47" t="s">
        <v>546</v>
      </c>
      <c r="H209" s="13"/>
    </row>
    <row r="210" s="2" customFormat="1" ht="15" customHeight="1" spans="1:8">
      <c r="A210" s="12">
        <v>207</v>
      </c>
      <c r="B210" s="47" t="s">
        <v>547</v>
      </c>
      <c r="C210" s="48" t="s">
        <v>506</v>
      </c>
      <c r="D210" s="13" t="s">
        <v>286</v>
      </c>
      <c r="E210" s="13" t="s">
        <v>287</v>
      </c>
      <c r="F210" s="33">
        <v>800</v>
      </c>
      <c r="G210" s="47" t="s">
        <v>547</v>
      </c>
      <c r="H210" s="13"/>
    </row>
    <row r="211" s="2" customFormat="1" ht="15" customHeight="1" spans="1:8">
      <c r="A211" s="12">
        <v>208</v>
      </c>
      <c r="B211" s="47" t="s">
        <v>548</v>
      </c>
      <c r="C211" s="48" t="s">
        <v>506</v>
      </c>
      <c r="D211" s="13" t="s">
        <v>286</v>
      </c>
      <c r="E211" s="13" t="s">
        <v>287</v>
      </c>
      <c r="F211" s="33">
        <v>800</v>
      </c>
      <c r="G211" s="47" t="s">
        <v>548</v>
      </c>
      <c r="H211" s="13"/>
    </row>
    <row r="212" s="2" customFormat="1" ht="15" customHeight="1" spans="1:8">
      <c r="A212" s="12">
        <v>209</v>
      </c>
      <c r="B212" s="47" t="s">
        <v>549</v>
      </c>
      <c r="C212" s="48" t="s">
        <v>492</v>
      </c>
      <c r="D212" s="13" t="s">
        <v>286</v>
      </c>
      <c r="E212" s="13" t="s">
        <v>287</v>
      </c>
      <c r="F212" s="33">
        <v>800</v>
      </c>
      <c r="G212" s="47" t="s">
        <v>549</v>
      </c>
      <c r="H212" s="13"/>
    </row>
    <row r="213" s="2" customFormat="1" ht="15" customHeight="1" spans="1:8">
      <c r="A213" s="12">
        <v>210</v>
      </c>
      <c r="B213" s="50" t="s">
        <v>550</v>
      </c>
      <c r="C213" s="51" t="s">
        <v>551</v>
      </c>
      <c r="D213" s="13" t="s">
        <v>286</v>
      </c>
      <c r="E213" s="13" t="s">
        <v>287</v>
      </c>
      <c r="F213" s="52">
        <v>800</v>
      </c>
      <c r="G213" s="50" t="s">
        <v>550</v>
      </c>
      <c r="H213" s="49"/>
    </row>
    <row r="214" s="2" customFormat="1" ht="15" customHeight="1" spans="1:8">
      <c r="A214" s="12">
        <v>211</v>
      </c>
      <c r="B214" s="50" t="s">
        <v>552</v>
      </c>
      <c r="C214" s="51" t="s">
        <v>551</v>
      </c>
      <c r="D214" s="13" t="s">
        <v>286</v>
      </c>
      <c r="E214" s="13" t="s">
        <v>287</v>
      </c>
      <c r="F214" s="52">
        <v>800</v>
      </c>
      <c r="G214" s="50" t="s">
        <v>552</v>
      </c>
      <c r="H214" s="49"/>
    </row>
    <row r="215" s="2" customFormat="1" ht="15" customHeight="1" spans="1:8">
      <c r="A215" s="12">
        <v>212</v>
      </c>
      <c r="B215" s="50" t="s">
        <v>553</v>
      </c>
      <c r="C215" s="50" t="s">
        <v>551</v>
      </c>
      <c r="D215" s="13" t="s">
        <v>286</v>
      </c>
      <c r="E215" s="13" t="s">
        <v>287</v>
      </c>
      <c r="F215" s="52">
        <v>800</v>
      </c>
      <c r="G215" s="50" t="s">
        <v>553</v>
      </c>
      <c r="H215" s="49"/>
    </row>
    <row r="216" s="2" customFormat="1" ht="15" customHeight="1" spans="1:8">
      <c r="A216" s="12">
        <v>213</v>
      </c>
      <c r="B216" s="50" t="s">
        <v>554</v>
      </c>
      <c r="C216" s="51" t="s">
        <v>555</v>
      </c>
      <c r="D216" s="13" t="s">
        <v>286</v>
      </c>
      <c r="E216" s="13" t="s">
        <v>287</v>
      </c>
      <c r="F216" s="52">
        <v>800</v>
      </c>
      <c r="G216" s="50" t="s">
        <v>554</v>
      </c>
      <c r="H216" s="49"/>
    </row>
    <row r="217" s="2" customFormat="1" ht="15" customHeight="1" spans="1:8">
      <c r="A217" s="12">
        <v>214</v>
      </c>
      <c r="B217" s="50" t="s">
        <v>556</v>
      </c>
      <c r="C217" s="51" t="s">
        <v>555</v>
      </c>
      <c r="D217" s="13" t="s">
        <v>286</v>
      </c>
      <c r="E217" s="13" t="s">
        <v>287</v>
      </c>
      <c r="F217" s="52">
        <v>800</v>
      </c>
      <c r="G217" s="50" t="s">
        <v>556</v>
      </c>
      <c r="H217" s="49"/>
    </row>
    <row r="218" s="2" customFormat="1" ht="15" customHeight="1" spans="1:8">
      <c r="A218" s="12">
        <v>215</v>
      </c>
      <c r="B218" s="50" t="s">
        <v>557</v>
      </c>
      <c r="C218" s="51" t="s">
        <v>555</v>
      </c>
      <c r="D218" s="13" t="s">
        <v>286</v>
      </c>
      <c r="E218" s="13" t="s">
        <v>287</v>
      </c>
      <c r="F218" s="52">
        <v>800</v>
      </c>
      <c r="G218" s="50" t="s">
        <v>557</v>
      </c>
      <c r="H218" s="49"/>
    </row>
    <row r="219" s="2" customFormat="1" ht="15" customHeight="1" spans="1:8">
      <c r="A219" s="12">
        <v>216</v>
      </c>
      <c r="B219" s="50" t="s">
        <v>558</v>
      </c>
      <c r="C219" s="51" t="s">
        <v>559</v>
      </c>
      <c r="D219" s="13" t="s">
        <v>286</v>
      </c>
      <c r="E219" s="13" t="s">
        <v>287</v>
      </c>
      <c r="F219" s="52">
        <v>800</v>
      </c>
      <c r="G219" s="50" t="s">
        <v>558</v>
      </c>
      <c r="H219" s="49"/>
    </row>
    <row r="220" s="2" customFormat="1" ht="15" customHeight="1" spans="1:8">
      <c r="A220" s="12">
        <v>217</v>
      </c>
      <c r="B220" s="50" t="s">
        <v>560</v>
      </c>
      <c r="C220" s="50" t="s">
        <v>561</v>
      </c>
      <c r="D220" s="13" t="s">
        <v>286</v>
      </c>
      <c r="E220" s="13" t="s">
        <v>287</v>
      </c>
      <c r="F220" s="13">
        <v>800</v>
      </c>
      <c r="G220" s="50" t="s">
        <v>560</v>
      </c>
      <c r="H220" s="49"/>
    </row>
    <row r="221" s="2" customFormat="1" ht="15" customHeight="1" spans="1:8">
      <c r="A221" s="12">
        <v>218</v>
      </c>
      <c r="B221" s="50" t="s">
        <v>562</v>
      </c>
      <c r="C221" s="50" t="s">
        <v>561</v>
      </c>
      <c r="D221" s="13" t="s">
        <v>286</v>
      </c>
      <c r="E221" s="13" t="s">
        <v>287</v>
      </c>
      <c r="F221" s="52">
        <v>800</v>
      </c>
      <c r="G221" s="50" t="s">
        <v>562</v>
      </c>
      <c r="H221" s="49"/>
    </row>
    <row r="222" s="2" customFormat="1" ht="15" customHeight="1" spans="1:8">
      <c r="A222" s="12">
        <v>219</v>
      </c>
      <c r="B222" s="50" t="s">
        <v>563</v>
      </c>
      <c r="C222" s="50" t="s">
        <v>561</v>
      </c>
      <c r="D222" s="13" t="s">
        <v>286</v>
      </c>
      <c r="E222" s="13" t="s">
        <v>287</v>
      </c>
      <c r="F222" s="52">
        <v>800</v>
      </c>
      <c r="G222" s="50" t="s">
        <v>563</v>
      </c>
      <c r="H222" s="49"/>
    </row>
    <row r="223" s="2" customFormat="1" ht="15" customHeight="1" spans="1:8">
      <c r="A223" s="12">
        <v>220</v>
      </c>
      <c r="B223" s="50" t="s">
        <v>564</v>
      </c>
      <c r="C223" s="51" t="s">
        <v>565</v>
      </c>
      <c r="D223" s="13" t="s">
        <v>286</v>
      </c>
      <c r="E223" s="13" t="s">
        <v>287</v>
      </c>
      <c r="F223" s="52">
        <v>800</v>
      </c>
      <c r="G223" s="50" t="s">
        <v>564</v>
      </c>
      <c r="H223" s="49"/>
    </row>
    <row r="224" s="2" customFormat="1" ht="15" customHeight="1" spans="1:8">
      <c r="A224" s="12">
        <v>221</v>
      </c>
      <c r="B224" s="50" t="s">
        <v>566</v>
      </c>
      <c r="C224" s="50" t="s">
        <v>565</v>
      </c>
      <c r="D224" s="13" t="s">
        <v>286</v>
      </c>
      <c r="E224" s="13" t="s">
        <v>287</v>
      </c>
      <c r="F224" s="13">
        <v>800</v>
      </c>
      <c r="G224" s="50" t="s">
        <v>566</v>
      </c>
      <c r="H224" s="49"/>
    </row>
    <row r="225" s="2" customFormat="1" ht="15" customHeight="1" spans="1:8">
      <c r="A225" s="12">
        <v>222</v>
      </c>
      <c r="B225" s="50" t="s">
        <v>567</v>
      </c>
      <c r="C225" s="50" t="s">
        <v>568</v>
      </c>
      <c r="D225" s="13" t="s">
        <v>286</v>
      </c>
      <c r="E225" s="13" t="s">
        <v>287</v>
      </c>
      <c r="F225" s="52">
        <v>800</v>
      </c>
      <c r="G225" s="50" t="s">
        <v>567</v>
      </c>
      <c r="H225" s="49"/>
    </row>
    <row r="226" s="2" customFormat="1" ht="15" customHeight="1" spans="1:8">
      <c r="A226" s="12">
        <v>223</v>
      </c>
      <c r="B226" s="50" t="s">
        <v>569</v>
      </c>
      <c r="C226" s="50" t="s">
        <v>568</v>
      </c>
      <c r="D226" s="13" t="s">
        <v>286</v>
      </c>
      <c r="E226" s="13" t="s">
        <v>287</v>
      </c>
      <c r="F226" s="52">
        <v>800</v>
      </c>
      <c r="G226" s="50" t="s">
        <v>569</v>
      </c>
      <c r="H226" s="49"/>
    </row>
    <row r="227" s="2" customFormat="1" ht="15" customHeight="1" spans="1:8">
      <c r="A227" s="12">
        <v>224</v>
      </c>
      <c r="B227" s="50" t="s">
        <v>570</v>
      </c>
      <c r="C227" s="50" t="s">
        <v>571</v>
      </c>
      <c r="D227" s="13" t="s">
        <v>286</v>
      </c>
      <c r="E227" s="13" t="s">
        <v>287</v>
      </c>
      <c r="F227" s="52">
        <v>800</v>
      </c>
      <c r="G227" s="50" t="s">
        <v>570</v>
      </c>
      <c r="H227" s="49"/>
    </row>
    <row r="228" s="2" customFormat="1" ht="15" customHeight="1" spans="1:8">
      <c r="A228" s="12">
        <v>225</v>
      </c>
      <c r="B228" s="53" t="s">
        <v>572</v>
      </c>
      <c r="C228" s="54" t="s">
        <v>573</v>
      </c>
      <c r="D228" s="13" t="s">
        <v>286</v>
      </c>
      <c r="E228" s="13" t="s">
        <v>287</v>
      </c>
      <c r="F228" s="52">
        <v>800</v>
      </c>
      <c r="G228" s="53" t="s">
        <v>574</v>
      </c>
      <c r="H228" s="49"/>
    </row>
    <row r="229" s="2" customFormat="1" ht="15" customHeight="1" spans="1:8">
      <c r="A229" s="12">
        <v>226</v>
      </c>
      <c r="B229" s="50" t="s">
        <v>575</v>
      </c>
      <c r="C229" s="50" t="s">
        <v>576</v>
      </c>
      <c r="D229" s="13" t="s">
        <v>286</v>
      </c>
      <c r="E229" s="13" t="s">
        <v>287</v>
      </c>
      <c r="F229" s="13">
        <v>800</v>
      </c>
      <c r="G229" s="50" t="s">
        <v>575</v>
      </c>
      <c r="H229" s="49"/>
    </row>
    <row r="230" s="2" customFormat="1" ht="15" customHeight="1" spans="1:8">
      <c r="A230" s="12">
        <v>227</v>
      </c>
      <c r="B230" s="50" t="s">
        <v>577</v>
      </c>
      <c r="C230" s="50" t="s">
        <v>576</v>
      </c>
      <c r="D230" s="13" t="s">
        <v>286</v>
      </c>
      <c r="E230" s="13" t="s">
        <v>287</v>
      </c>
      <c r="F230" s="13">
        <v>800</v>
      </c>
      <c r="G230" s="50" t="s">
        <v>578</v>
      </c>
      <c r="H230" s="49"/>
    </row>
    <row r="231" s="2" customFormat="1" ht="15" customHeight="1" spans="1:8">
      <c r="A231" s="12">
        <v>228</v>
      </c>
      <c r="B231" s="50" t="s">
        <v>579</v>
      </c>
      <c r="C231" s="50" t="s">
        <v>576</v>
      </c>
      <c r="D231" s="13" t="s">
        <v>286</v>
      </c>
      <c r="E231" s="13" t="s">
        <v>287</v>
      </c>
      <c r="F231" s="13">
        <v>800</v>
      </c>
      <c r="G231" s="50" t="s">
        <v>579</v>
      </c>
      <c r="H231" s="49"/>
    </row>
    <row r="232" s="2" customFormat="1" ht="15" customHeight="1" spans="1:8">
      <c r="A232" s="12">
        <v>229</v>
      </c>
      <c r="B232" s="50" t="s">
        <v>580</v>
      </c>
      <c r="C232" s="50" t="s">
        <v>576</v>
      </c>
      <c r="D232" s="13" t="s">
        <v>286</v>
      </c>
      <c r="E232" s="13" t="s">
        <v>287</v>
      </c>
      <c r="F232" s="13">
        <v>800</v>
      </c>
      <c r="G232" s="55" t="s">
        <v>580</v>
      </c>
      <c r="H232" s="49"/>
    </row>
    <row r="233" s="2" customFormat="1" ht="15" customHeight="1" spans="1:8">
      <c r="A233" s="12">
        <v>230</v>
      </c>
      <c r="B233" s="50" t="s">
        <v>581</v>
      </c>
      <c r="C233" s="50" t="s">
        <v>576</v>
      </c>
      <c r="D233" s="13" t="s">
        <v>286</v>
      </c>
      <c r="E233" s="13" t="s">
        <v>287</v>
      </c>
      <c r="F233" s="50">
        <v>800</v>
      </c>
      <c r="G233" s="50" t="s">
        <v>581</v>
      </c>
      <c r="H233" s="49"/>
    </row>
    <row r="234" s="2" customFormat="1" ht="15" customHeight="1" spans="1:8">
      <c r="A234" s="12">
        <v>231</v>
      </c>
      <c r="B234" s="50" t="s">
        <v>582</v>
      </c>
      <c r="C234" s="50" t="s">
        <v>583</v>
      </c>
      <c r="D234" s="13" t="s">
        <v>286</v>
      </c>
      <c r="E234" s="13" t="s">
        <v>287</v>
      </c>
      <c r="F234" s="13">
        <v>800</v>
      </c>
      <c r="G234" s="50" t="s">
        <v>582</v>
      </c>
      <c r="H234" s="49"/>
    </row>
    <row r="235" s="2" customFormat="1" ht="15" customHeight="1" spans="1:8">
      <c r="A235" s="12">
        <v>232</v>
      </c>
      <c r="B235" s="50" t="s">
        <v>584</v>
      </c>
      <c r="C235" s="50" t="s">
        <v>583</v>
      </c>
      <c r="D235" s="13" t="s">
        <v>286</v>
      </c>
      <c r="E235" s="13" t="s">
        <v>287</v>
      </c>
      <c r="F235" s="13">
        <v>800</v>
      </c>
      <c r="G235" s="50" t="s">
        <v>584</v>
      </c>
      <c r="H235" s="49"/>
    </row>
    <row r="236" s="2" customFormat="1" ht="15" customHeight="1" spans="1:8">
      <c r="A236" s="12">
        <v>233</v>
      </c>
      <c r="B236" s="50" t="s">
        <v>585</v>
      </c>
      <c r="C236" s="50" t="s">
        <v>583</v>
      </c>
      <c r="D236" s="13" t="s">
        <v>286</v>
      </c>
      <c r="E236" s="13" t="s">
        <v>287</v>
      </c>
      <c r="F236" s="13">
        <v>800</v>
      </c>
      <c r="G236" s="50" t="s">
        <v>585</v>
      </c>
      <c r="H236" s="49"/>
    </row>
    <row r="237" s="2" customFormat="1" ht="15" customHeight="1" spans="1:8">
      <c r="A237" s="12">
        <v>234</v>
      </c>
      <c r="B237" s="50" t="s">
        <v>586</v>
      </c>
      <c r="C237" s="50" t="s">
        <v>583</v>
      </c>
      <c r="D237" s="13" t="s">
        <v>286</v>
      </c>
      <c r="E237" s="13" t="s">
        <v>287</v>
      </c>
      <c r="F237" s="13">
        <v>800</v>
      </c>
      <c r="G237" s="50" t="s">
        <v>587</v>
      </c>
      <c r="H237" s="49"/>
    </row>
    <row r="238" s="2" customFormat="1" ht="15" customHeight="1" spans="1:8">
      <c r="A238" s="12">
        <v>235</v>
      </c>
      <c r="B238" s="50" t="s">
        <v>588</v>
      </c>
      <c r="C238" s="50" t="s">
        <v>571</v>
      </c>
      <c r="D238" s="13" t="s">
        <v>286</v>
      </c>
      <c r="E238" s="13" t="s">
        <v>287</v>
      </c>
      <c r="F238" s="50">
        <v>800</v>
      </c>
      <c r="G238" s="50" t="s">
        <v>588</v>
      </c>
      <c r="H238" s="49"/>
    </row>
    <row r="239" s="2" customFormat="1" ht="15" customHeight="1" spans="1:8">
      <c r="A239" s="12">
        <v>236</v>
      </c>
      <c r="B239" s="50" t="s">
        <v>589</v>
      </c>
      <c r="C239" s="50" t="s">
        <v>571</v>
      </c>
      <c r="D239" s="13" t="s">
        <v>286</v>
      </c>
      <c r="E239" s="13" t="s">
        <v>287</v>
      </c>
      <c r="F239" s="50">
        <v>800</v>
      </c>
      <c r="G239" s="50" t="s">
        <v>589</v>
      </c>
      <c r="H239" s="49"/>
    </row>
    <row r="240" s="2" customFormat="1" ht="15" customHeight="1" spans="1:8">
      <c r="A240" s="12">
        <v>237</v>
      </c>
      <c r="B240" s="50" t="s">
        <v>590</v>
      </c>
      <c r="C240" s="50" t="s">
        <v>571</v>
      </c>
      <c r="D240" s="13" t="s">
        <v>286</v>
      </c>
      <c r="E240" s="13" t="s">
        <v>287</v>
      </c>
      <c r="F240" s="50">
        <v>800</v>
      </c>
      <c r="G240" s="50" t="s">
        <v>590</v>
      </c>
      <c r="H240" s="49"/>
    </row>
    <row r="241" s="2" customFormat="1" ht="15" customHeight="1" spans="1:8">
      <c r="A241" s="12">
        <v>238</v>
      </c>
      <c r="B241" s="50" t="s">
        <v>591</v>
      </c>
      <c r="C241" s="50" t="s">
        <v>571</v>
      </c>
      <c r="D241" s="13" t="s">
        <v>286</v>
      </c>
      <c r="E241" s="13" t="s">
        <v>287</v>
      </c>
      <c r="F241" s="50">
        <v>800</v>
      </c>
      <c r="G241" s="50" t="s">
        <v>591</v>
      </c>
      <c r="H241" s="49"/>
    </row>
    <row r="242" s="2" customFormat="1" ht="15" customHeight="1" spans="1:8">
      <c r="A242" s="12">
        <v>239</v>
      </c>
      <c r="B242" s="50" t="s">
        <v>592</v>
      </c>
      <c r="C242" s="50" t="s">
        <v>571</v>
      </c>
      <c r="D242" s="13" t="s">
        <v>286</v>
      </c>
      <c r="E242" s="13" t="s">
        <v>287</v>
      </c>
      <c r="F242" s="50">
        <v>800</v>
      </c>
      <c r="G242" s="50" t="s">
        <v>592</v>
      </c>
      <c r="H242" s="49"/>
    </row>
    <row r="243" s="2" customFormat="1" ht="15" customHeight="1" spans="1:8">
      <c r="A243" s="12">
        <v>240</v>
      </c>
      <c r="B243" s="50" t="s">
        <v>593</v>
      </c>
      <c r="C243" s="50" t="s">
        <v>555</v>
      </c>
      <c r="D243" s="13" t="s">
        <v>286</v>
      </c>
      <c r="E243" s="13" t="s">
        <v>287</v>
      </c>
      <c r="F243" s="50">
        <v>800</v>
      </c>
      <c r="G243" s="50" t="s">
        <v>593</v>
      </c>
      <c r="H243" s="49"/>
    </row>
    <row r="244" s="2" customFormat="1" ht="15" customHeight="1" spans="1:8">
      <c r="A244" s="12">
        <v>241</v>
      </c>
      <c r="B244" s="50" t="s">
        <v>594</v>
      </c>
      <c r="C244" s="50" t="s">
        <v>555</v>
      </c>
      <c r="D244" s="13" t="s">
        <v>286</v>
      </c>
      <c r="E244" s="13" t="s">
        <v>287</v>
      </c>
      <c r="F244" s="50">
        <v>800</v>
      </c>
      <c r="G244" s="50" t="s">
        <v>594</v>
      </c>
      <c r="H244" s="49"/>
    </row>
    <row r="245" s="2" customFormat="1" ht="15" customHeight="1" spans="1:8">
      <c r="A245" s="12">
        <v>242</v>
      </c>
      <c r="B245" s="50" t="s">
        <v>595</v>
      </c>
      <c r="C245" s="50" t="s">
        <v>555</v>
      </c>
      <c r="D245" s="13" t="s">
        <v>286</v>
      </c>
      <c r="E245" s="13" t="s">
        <v>287</v>
      </c>
      <c r="F245" s="50">
        <v>800</v>
      </c>
      <c r="G245" s="50" t="s">
        <v>595</v>
      </c>
      <c r="H245" s="49"/>
    </row>
    <row r="246" s="2" customFormat="1" ht="15" customHeight="1" spans="1:8">
      <c r="A246" s="12">
        <v>243</v>
      </c>
      <c r="B246" s="50" t="s">
        <v>596</v>
      </c>
      <c r="C246" s="50" t="s">
        <v>555</v>
      </c>
      <c r="D246" s="13" t="s">
        <v>286</v>
      </c>
      <c r="E246" s="13" t="s">
        <v>287</v>
      </c>
      <c r="F246" s="50">
        <v>800</v>
      </c>
      <c r="G246" s="50" t="s">
        <v>596</v>
      </c>
      <c r="H246" s="33"/>
    </row>
    <row r="247" s="2" customFormat="1" ht="15" customHeight="1" spans="1:8">
      <c r="A247" s="12">
        <v>244</v>
      </c>
      <c r="B247" s="50" t="s">
        <v>597</v>
      </c>
      <c r="C247" s="50" t="s">
        <v>555</v>
      </c>
      <c r="D247" s="13" t="s">
        <v>286</v>
      </c>
      <c r="E247" s="13" t="s">
        <v>287</v>
      </c>
      <c r="F247" s="50">
        <v>800</v>
      </c>
      <c r="G247" s="50" t="s">
        <v>597</v>
      </c>
      <c r="H247" s="33"/>
    </row>
    <row r="248" s="2" customFormat="1" ht="15" customHeight="1" spans="1:8">
      <c r="A248" s="12">
        <v>245</v>
      </c>
      <c r="B248" s="50" t="s">
        <v>598</v>
      </c>
      <c r="C248" s="50" t="s">
        <v>555</v>
      </c>
      <c r="D248" s="13" t="s">
        <v>286</v>
      </c>
      <c r="E248" s="13" t="s">
        <v>287</v>
      </c>
      <c r="F248" s="50">
        <v>800</v>
      </c>
      <c r="G248" s="50" t="s">
        <v>598</v>
      </c>
      <c r="H248" s="33"/>
    </row>
    <row r="249" s="2" customFormat="1" ht="15" customHeight="1" spans="1:8">
      <c r="A249" s="12">
        <v>246</v>
      </c>
      <c r="B249" s="50" t="s">
        <v>599</v>
      </c>
      <c r="C249" s="50" t="s">
        <v>561</v>
      </c>
      <c r="D249" s="13" t="s">
        <v>286</v>
      </c>
      <c r="E249" s="13" t="s">
        <v>287</v>
      </c>
      <c r="F249" s="50">
        <v>800</v>
      </c>
      <c r="G249" s="50" t="s">
        <v>599</v>
      </c>
      <c r="H249" s="33"/>
    </row>
    <row r="250" s="2" customFormat="1" ht="15" customHeight="1" spans="1:8">
      <c r="A250" s="12">
        <v>247</v>
      </c>
      <c r="B250" s="50" t="s">
        <v>600</v>
      </c>
      <c r="C250" s="50" t="s">
        <v>561</v>
      </c>
      <c r="D250" s="13" t="s">
        <v>286</v>
      </c>
      <c r="E250" s="13" t="s">
        <v>287</v>
      </c>
      <c r="F250" s="50">
        <v>800</v>
      </c>
      <c r="G250" s="50" t="s">
        <v>600</v>
      </c>
      <c r="H250" s="33"/>
    </row>
    <row r="251" s="2" customFormat="1" ht="15" customHeight="1" spans="1:8">
      <c r="A251" s="12">
        <v>248</v>
      </c>
      <c r="B251" s="50" t="s">
        <v>601</v>
      </c>
      <c r="C251" s="50" t="s">
        <v>573</v>
      </c>
      <c r="D251" s="13" t="s">
        <v>286</v>
      </c>
      <c r="E251" s="13" t="s">
        <v>287</v>
      </c>
      <c r="F251" s="50">
        <v>800</v>
      </c>
      <c r="G251" s="50" t="s">
        <v>601</v>
      </c>
      <c r="H251" s="33"/>
    </row>
    <row r="252" s="2" customFormat="1" ht="15" customHeight="1" spans="1:8">
      <c r="A252" s="12">
        <v>249</v>
      </c>
      <c r="B252" s="53" t="s">
        <v>602</v>
      </c>
      <c r="C252" s="53" t="s">
        <v>573</v>
      </c>
      <c r="D252" s="13" t="s">
        <v>286</v>
      </c>
      <c r="E252" s="13" t="s">
        <v>287</v>
      </c>
      <c r="F252" s="13">
        <v>800</v>
      </c>
      <c r="G252" s="53" t="s">
        <v>602</v>
      </c>
      <c r="H252" s="33"/>
    </row>
    <row r="253" s="2" customFormat="1" ht="15" customHeight="1" spans="1:8">
      <c r="A253" s="12">
        <v>250</v>
      </c>
      <c r="B253" s="50" t="s">
        <v>603</v>
      </c>
      <c r="C253" s="50" t="s">
        <v>573</v>
      </c>
      <c r="D253" s="13" t="s">
        <v>286</v>
      </c>
      <c r="E253" s="13" t="s">
        <v>287</v>
      </c>
      <c r="F253" s="50">
        <v>800</v>
      </c>
      <c r="G253" s="50" t="s">
        <v>603</v>
      </c>
      <c r="H253" s="33"/>
    </row>
    <row r="254" s="2" customFormat="1" ht="15" customHeight="1" spans="1:8">
      <c r="A254" s="12">
        <v>251</v>
      </c>
      <c r="B254" s="50" t="s">
        <v>604</v>
      </c>
      <c r="C254" s="50" t="s">
        <v>583</v>
      </c>
      <c r="D254" s="13" t="s">
        <v>286</v>
      </c>
      <c r="E254" s="13" t="s">
        <v>287</v>
      </c>
      <c r="F254" s="50">
        <v>800</v>
      </c>
      <c r="G254" s="50" t="s">
        <v>604</v>
      </c>
      <c r="H254" s="33"/>
    </row>
    <row r="255" s="2" customFormat="1" ht="15" customHeight="1" spans="1:8">
      <c r="A255" s="12">
        <v>252</v>
      </c>
      <c r="B255" s="50" t="s">
        <v>605</v>
      </c>
      <c r="C255" s="50" t="s">
        <v>583</v>
      </c>
      <c r="D255" s="13" t="s">
        <v>286</v>
      </c>
      <c r="E255" s="13" t="s">
        <v>287</v>
      </c>
      <c r="F255" s="50">
        <v>800</v>
      </c>
      <c r="G255" s="50" t="s">
        <v>605</v>
      </c>
      <c r="H255" s="33"/>
    </row>
    <row r="256" s="2" customFormat="1" ht="15" customHeight="1" spans="1:8">
      <c r="A256" s="12">
        <v>253</v>
      </c>
      <c r="B256" s="50" t="s">
        <v>606</v>
      </c>
      <c r="C256" s="50" t="s">
        <v>607</v>
      </c>
      <c r="D256" s="13" t="s">
        <v>286</v>
      </c>
      <c r="E256" s="13" t="s">
        <v>287</v>
      </c>
      <c r="F256" s="50">
        <v>800</v>
      </c>
      <c r="G256" s="50" t="s">
        <v>606</v>
      </c>
      <c r="H256" s="33"/>
    </row>
    <row r="257" s="2" customFormat="1" ht="15" customHeight="1" spans="1:8">
      <c r="A257" s="12">
        <v>254</v>
      </c>
      <c r="B257" s="50" t="s">
        <v>608</v>
      </c>
      <c r="C257" s="50" t="s">
        <v>607</v>
      </c>
      <c r="D257" s="13" t="s">
        <v>286</v>
      </c>
      <c r="E257" s="13" t="s">
        <v>287</v>
      </c>
      <c r="F257" s="50">
        <v>800</v>
      </c>
      <c r="G257" s="50" t="s">
        <v>608</v>
      </c>
      <c r="H257" s="33"/>
    </row>
    <row r="258" s="2" customFormat="1" ht="15" customHeight="1" spans="1:8">
      <c r="A258" s="12">
        <v>255</v>
      </c>
      <c r="B258" s="50" t="s">
        <v>609</v>
      </c>
      <c r="C258" s="50" t="s">
        <v>565</v>
      </c>
      <c r="D258" s="13" t="s">
        <v>286</v>
      </c>
      <c r="E258" s="13" t="s">
        <v>287</v>
      </c>
      <c r="F258" s="50">
        <v>800</v>
      </c>
      <c r="G258" s="50" t="s">
        <v>609</v>
      </c>
      <c r="H258" s="33"/>
    </row>
    <row r="259" s="2" customFormat="1" ht="15" customHeight="1" spans="1:8">
      <c r="A259" s="12">
        <v>256</v>
      </c>
      <c r="B259" s="50" t="s">
        <v>610</v>
      </c>
      <c r="C259" s="50" t="s">
        <v>565</v>
      </c>
      <c r="D259" s="13" t="s">
        <v>286</v>
      </c>
      <c r="E259" s="13" t="s">
        <v>287</v>
      </c>
      <c r="F259" s="50">
        <v>800</v>
      </c>
      <c r="G259" s="50" t="s">
        <v>610</v>
      </c>
      <c r="H259" s="33"/>
    </row>
    <row r="260" s="2" customFormat="1" ht="15" customHeight="1" spans="1:8">
      <c r="A260" s="12">
        <v>257</v>
      </c>
      <c r="B260" s="50" t="s">
        <v>611</v>
      </c>
      <c r="C260" s="50" t="s">
        <v>555</v>
      </c>
      <c r="D260" s="13" t="s">
        <v>286</v>
      </c>
      <c r="E260" s="13" t="s">
        <v>287</v>
      </c>
      <c r="F260" s="50">
        <v>800</v>
      </c>
      <c r="G260" s="50" t="s">
        <v>611</v>
      </c>
      <c r="H260" s="33"/>
    </row>
    <row r="261" s="2" customFormat="1" ht="15" customHeight="1" spans="1:8">
      <c r="A261" s="12">
        <v>258</v>
      </c>
      <c r="B261" s="50" t="s">
        <v>612</v>
      </c>
      <c r="C261" s="50" t="s">
        <v>576</v>
      </c>
      <c r="D261" s="13" t="s">
        <v>286</v>
      </c>
      <c r="E261" s="13" t="s">
        <v>287</v>
      </c>
      <c r="F261" s="50">
        <v>800</v>
      </c>
      <c r="G261" s="50" t="s">
        <v>612</v>
      </c>
      <c r="H261" s="33"/>
    </row>
    <row r="262" s="2" customFormat="1" ht="15" customHeight="1" spans="1:8">
      <c r="A262" s="12">
        <v>259</v>
      </c>
      <c r="B262" s="50" t="s">
        <v>613</v>
      </c>
      <c r="C262" s="50" t="s">
        <v>576</v>
      </c>
      <c r="D262" s="13" t="s">
        <v>286</v>
      </c>
      <c r="E262" s="13" t="s">
        <v>287</v>
      </c>
      <c r="F262" s="50">
        <v>800</v>
      </c>
      <c r="G262" s="50" t="s">
        <v>613</v>
      </c>
      <c r="H262" s="33"/>
    </row>
    <row r="263" s="2" customFormat="1" ht="15" customHeight="1" spans="1:8">
      <c r="A263" s="12">
        <v>260</v>
      </c>
      <c r="B263" s="50" t="s">
        <v>614</v>
      </c>
      <c r="C263" s="50" t="s">
        <v>568</v>
      </c>
      <c r="D263" s="13" t="s">
        <v>286</v>
      </c>
      <c r="E263" s="13" t="s">
        <v>287</v>
      </c>
      <c r="F263" s="50">
        <v>800</v>
      </c>
      <c r="G263" s="50" t="s">
        <v>614</v>
      </c>
      <c r="H263" s="33"/>
    </row>
    <row r="264" s="2" customFormat="1" ht="15" customHeight="1" spans="1:8">
      <c r="A264" s="12">
        <v>261</v>
      </c>
      <c r="B264" s="50" t="s">
        <v>615</v>
      </c>
      <c r="C264" s="50" t="s">
        <v>568</v>
      </c>
      <c r="D264" s="13" t="s">
        <v>286</v>
      </c>
      <c r="E264" s="13" t="s">
        <v>287</v>
      </c>
      <c r="F264" s="50">
        <v>800</v>
      </c>
      <c r="G264" s="50" t="s">
        <v>615</v>
      </c>
      <c r="H264" s="56"/>
    </row>
    <row r="265" s="2" customFormat="1" ht="15" customHeight="1" spans="1:8">
      <c r="A265" s="12">
        <v>262</v>
      </c>
      <c r="B265" s="50" t="s">
        <v>616</v>
      </c>
      <c r="C265" s="51" t="s">
        <v>617</v>
      </c>
      <c r="D265" s="13" t="s">
        <v>286</v>
      </c>
      <c r="E265" s="13" t="s">
        <v>287</v>
      </c>
      <c r="F265" s="52">
        <v>800</v>
      </c>
      <c r="G265" s="50" t="s">
        <v>616</v>
      </c>
      <c r="H265" s="33"/>
    </row>
    <row r="266" s="2" customFormat="1" ht="15" customHeight="1" spans="1:8">
      <c r="A266" s="12">
        <v>263</v>
      </c>
      <c r="B266" s="50" t="s">
        <v>618</v>
      </c>
      <c r="C266" s="51" t="s">
        <v>583</v>
      </c>
      <c r="D266" s="13" t="s">
        <v>286</v>
      </c>
      <c r="E266" s="13" t="s">
        <v>287</v>
      </c>
      <c r="F266" s="52">
        <v>800</v>
      </c>
      <c r="G266" s="50" t="s">
        <v>618</v>
      </c>
      <c r="H266" s="33"/>
    </row>
    <row r="267" s="2" customFormat="1" ht="15" customHeight="1" spans="1:8">
      <c r="A267" s="12">
        <v>264</v>
      </c>
      <c r="B267" s="50" t="s">
        <v>619</v>
      </c>
      <c r="C267" s="51" t="s">
        <v>568</v>
      </c>
      <c r="D267" s="13" t="s">
        <v>286</v>
      </c>
      <c r="E267" s="13" t="s">
        <v>287</v>
      </c>
      <c r="F267" s="52">
        <v>800</v>
      </c>
      <c r="G267" s="50" t="s">
        <v>619</v>
      </c>
      <c r="H267" s="33"/>
    </row>
    <row r="268" s="2" customFormat="1" ht="15" customHeight="1" spans="1:8">
      <c r="A268" s="12">
        <v>265</v>
      </c>
      <c r="B268" s="50" t="s">
        <v>620</v>
      </c>
      <c r="C268" s="51" t="s">
        <v>573</v>
      </c>
      <c r="D268" s="13" t="s">
        <v>286</v>
      </c>
      <c r="E268" s="13" t="s">
        <v>287</v>
      </c>
      <c r="F268" s="52">
        <v>800</v>
      </c>
      <c r="G268" s="50" t="s">
        <v>620</v>
      </c>
      <c r="H268" s="33"/>
    </row>
    <row r="269" s="2" customFormat="1" ht="15" customHeight="1" spans="1:8">
      <c r="A269" s="12">
        <v>266</v>
      </c>
      <c r="B269" s="50" t="s">
        <v>621</v>
      </c>
      <c r="C269" s="51" t="s">
        <v>573</v>
      </c>
      <c r="D269" s="13" t="s">
        <v>286</v>
      </c>
      <c r="E269" s="13" t="s">
        <v>287</v>
      </c>
      <c r="F269" s="52">
        <v>800</v>
      </c>
      <c r="G269" s="50" t="s">
        <v>621</v>
      </c>
      <c r="H269" s="33"/>
    </row>
    <row r="270" s="2" customFormat="1" ht="15" customHeight="1" spans="1:8">
      <c r="A270" s="12">
        <v>267</v>
      </c>
      <c r="B270" s="50" t="s">
        <v>622</v>
      </c>
      <c r="C270" s="51" t="s">
        <v>573</v>
      </c>
      <c r="D270" s="13" t="s">
        <v>286</v>
      </c>
      <c r="E270" s="13" t="s">
        <v>287</v>
      </c>
      <c r="F270" s="52">
        <v>800</v>
      </c>
      <c r="G270" s="50" t="s">
        <v>622</v>
      </c>
      <c r="H270" s="33"/>
    </row>
    <row r="271" s="2" customFormat="1" ht="15" customHeight="1" spans="1:8">
      <c r="A271" s="12">
        <v>268</v>
      </c>
      <c r="B271" s="50" t="s">
        <v>623</v>
      </c>
      <c r="C271" s="50" t="s">
        <v>571</v>
      </c>
      <c r="D271" s="13" t="s">
        <v>286</v>
      </c>
      <c r="E271" s="13" t="s">
        <v>287</v>
      </c>
      <c r="F271" s="52">
        <v>800</v>
      </c>
      <c r="G271" s="50" t="s">
        <v>623</v>
      </c>
      <c r="H271" s="57"/>
    </row>
    <row r="272" s="2" customFormat="1" ht="15" customHeight="1" spans="1:8">
      <c r="A272" s="12">
        <v>269</v>
      </c>
      <c r="B272" s="33" t="s">
        <v>19</v>
      </c>
      <c r="C272" s="33" t="s">
        <v>624</v>
      </c>
      <c r="D272" s="13" t="s">
        <v>286</v>
      </c>
      <c r="E272" s="13" t="s">
        <v>287</v>
      </c>
      <c r="F272" s="33">
        <v>800</v>
      </c>
      <c r="G272" s="33" t="s">
        <v>19</v>
      </c>
      <c r="H272" s="57"/>
    </row>
    <row r="273" s="2" customFormat="1" ht="15" customHeight="1" spans="1:8">
      <c r="A273" s="12">
        <v>270</v>
      </c>
      <c r="B273" s="33" t="s">
        <v>23</v>
      </c>
      <c r="C273" s="33" t="s">
        <v>624</v>
      </c>
      <c r="D273" s="13" t="s">
        <v>286</v>
      </c>
      <c r="E273" s="13" t="s">
        <v>287</v>
      </c>
      <c r="F273" s="33">
        <v>800</v>
      </c>
      <c r="G273" s="33" t="s">
        <v>23</v>
      </c>
      <c r="H273" s="33"/>
    </row>
    <row r="274" s="2" customFormat="1" ht="15" customHeight="1" spans="1:8">
      <c r="A274" s="12">
        <v>271</v>
      </c>
      <c r="B274" s="58" t="s">
        <v>36</v>
      </c>
      <c r="C274" s="33" t="s">
        <v>625</v>
      </c>
      <c r="D274" s="13" t="s">
        <v>286</v>
      </c>
      <c r="E274" s="13" t="s">
        <v>287</v>
      </c>
      <c r="F274" s="33">
        <v>800</v>
      </c>
      <c r="G274" s="58" t="s">
        <v>36</v>
      </c>
      <c r="H274" s="33"/>
    </row>
    <row r="275" s="2" customFormat="1" ht="15" customHeight="1" spans="1:8">
      <c r="A275" s="12">
        <v>272</v>
      </c>
      <c r="B275" s="59" t="s">
        <v>49</v>
      </c>
      <c r="C275" s="33" t="s">
        <v>626</v>
      </c>
      <c r="D275" s="13" t="s">
        <v>286</v>
      </c>
      <c r="E275" s="13" t="s">
        <v>287</v>
      </c>
      <c r="F275" s="33">
        <v>800</v>
      </c>
      <c r="G275" s="59" t="s">
        <v>49</v>
      </c>
      <c r="H275" s="33"/>
    </row>
    <row r="276" s="2" customFormat="1" ht="15" customHeight="1" spans="1:8">
      <c r="A276" s="12">
        <v>273</v>
      </c>
      <c r="B276" s="33" t="s">
        <v>627</v>
      </c>
      <c r="C276" s="33" t="s">
        <v>626</v>
      </c>
      <c r="D276" s="13" t="s">
        <v>286</v>
      </c>
      <c r="E276" s="13" t="s">
        <v>287</v>
      </c>
      <c r="F276" s="33">
        <v>800</v>
      </c>
      <c r="G276" s="33" t="s">
        <v>627</v>
      </c>
      <c r="H276" s="56"/>
    </row>
    <row r="277" s="2" customFormat="1" ht="15" customHeight="1" spans="1:8">
      <c r="A277" s="12">
        <v>274</v>
      </c>
      <c r="B277" s="58" t="s">
        <v>57</v>
      </c>
      <c r="C277" s="33" t="s">
        <v>628</v>
      </c>
      <c r="D277" s="13" t="s">
        <v>286</v>
      </c>
      <c r="E277" s="13" t="s">
        <v>287</v>
      </c>
      <c r="F277" s="33">
        <v>800</v>
      </c>
      <c r="G277" s="58" t="s">
        <v>57</v>
      </c>
      <c r="H277" s="56"/>
    </row>
    <row r="278" s="2" customFormat="1" ht="15" customHeight="1" spans="1:8">
      <c r="A278" s="12">
        <v>275</v>
      </c>
      <c r="B278" s="58" t="s">
        <v>62</v>
      </c>
      <c r="C278" s="33" t="s">
        <v>628</v>
      </c>
      <c r="D278" s="13" t="s">
        <v>286</v>
      </c>
      <c r="E278" s="13" t="s">
        <v>287</v>
      </c>
      <c r="F278" s="33">
        <v>800</v>
      </c>
      <c r="G278" s="58" t="s">
        <v>62</v>
      </c>
      <c r="H278" s="33"/>
    </row>
    <row r="279" s="2" customFormat="1" ht="15" customHeight="1" spans="1:8">
      <c r="A279" s="12">
        <v>276</v>
      </c>
      <c r="B279" s="59" t="s">
        <v>66</v>
      </c>
      <c r="C279" s="59" t="s">
        <v>629</v>
      </c>
      <c r="D279" s="13" t="s">
        <v>286</v>
      </c>
      <c r="E279" s="13" t="s">
        <v>287</v>
      </c>
      <c r="F279" s="33">
        <v>800</v>
      </c>
      <c r="G279" s="59" t="s">
        <v>66</v>
      </c>
      <c r="H279" s="33"/>
    </row>
    <row r="280" s="2" customFormat="1" ht="15" customHeight="1" spans="1:8">
      <c r="A280" s="12">
        <v>277</v>
      </c>
      <c r="B280" s="58" t="s">
        <v>71</v>
      </c>
      <c r="C280" s="59" t="s">
        <v>629</v>
      </c>
      <c r="D280" s="13" t="s">
        <v>286</v>
      </c>
      <c r="E280" s="13" t="s">
        <v>287</v>
      </c>
      <c r="F280" s="33">
        <v>800</v>
      </c>
      <c r="G280" s="58" t="s">
        <v>71</v>
      </c>
      <c r="H280" s="33"/>
    </row>
    <row r="281" s="2" customFormat="1" ht="15" customHeight="1" spans="1:8">
      <c r="A281" s="12">
        <v>278</v>
      </c>
      <c r="B281" s="58" t="s">
        <v>630</v>
      </c>
      <c r="C281" s="59" t="s">
        <v>629</v>
      </c>
      <c r="D281" s="13" t="s">
        <v>286</v>
      </c>
      <c r="E281" s="13" t="s">
        <v>287</v>
      </c>
      <c r="F281" s="33">
        <v>800</v>
      </c>
      <c r="G281" s="58" t="s">
        <v>630</v>
      </c>
      <c r="H281" s="33"/>
    </row>
    <row r="282" s="2" customFormat="1" ht="15" customHeight="1" spans="1:8">
      <c r="A282" s="12">
        <v>279</v>
      </c>
      <c r="B282" s="33" t="s">
        <v>631</v>
      </c>
      <c r="C282" s="33" t="s">
        <v>632</v>
      </c>
      <c r="D282" s="13" t="s">
        <v>286</v>
      </c>
      <c r="E282" s="13" t="s">
        <v>287</v>
      </c>
      <c r="F282" s="33">
        <v>800</v>
      </c>
      <c r="G282" s="33" t="s">
        <v>631</v>
      </c>
      <c r="H282" s="33"/>
    </row>
    <row r="283" s="2" customFormat="1" ht="15" customHeight="1" spans="1:8">
      <c r="A283" s="12">
        <v>280</v>
      </c>
      <c r="B283" s="33" t="s">
        <v>633</v>
      </c>
      <c r="C283" s="33" t="s">
        <v>632</v>
      </c>
      <c r="D283" s="13" t="s">
        <v>286</v>
      </c>
      <c r="E283" s="13" t="s">
        <v>287</v>
      </c>
      <c r="F283" s="33">
        <v>800</v>
      </c>
      <c r="G283" s="33" t="s">
        <v>633</v>
      </c>
      <c r="H283" s="33"/>
    </row>
    <row r="284" s="2" customFormat="1" ht="15" customHeight="1" spans="1:8">
      <c r="A284" s="12">
        <v>281</v>
      </c>
      <c r="B284" s="33" t="s">
        <v>634</v>
      </c>
      <c r="C284" s="33" t="s">
        <v>632</v>
      </c>
      <c r="D284" s="13" t="s">
        <v>286</v>
      </c>
      <c r="E284" s="13" t="s">
        <v>287</v>
      </c>
      <c r="F284" s="33">
        <v>800</v>
      </c>
      <c r="G284" s="33" t="s">
        <v>634</v>
      </c>
      <c r="H284" s="33"/>
    </row>
    <row r="285" s="2" customFormat="1" ht="15" customHeight="1" spans="1:8">
      <c r="A285" s="12">
        <v>282</v>
      </c>
      <c r="B285" s="58" t="s">
        <v>89</v>
      </c>
      <c r="C285" s="33" t="s">
        <v>635</v>
      </c>
      <c r="D285" s="13" t="s">
        <v>286</v>
      </c>
      <c r="E285" s="13" t="s">
        <v>287</v>
      </c>
      <c r="F285" s="33">
        <v>800</v>
      </c>
      <c r="G285" s="58" t="s">
        <v>89</v>
      </c>
      <c r="H285" s="33"/>
    </row>
    <row r="286" s="2" customFormat="1" ht="15" customHeight="1" spans="1:8">
      <c r="A286" s="12">
        <v>283</v>
      </c>
      <c r="B286" s="58" t="s">
        <v>636</v>
      </c>
      <c r="C286" s="33" t="s">
        <v>635</v>
      </c>
      <c r="D286" s="13" t="s">
        <v>286</v>
      </c>
      <c r="E286" s="13" t="s">
        <v>287</v>
      </c>
      <c r="F286" s="33">
        <v>800</v>
      </c>
      <c r="G286" s="58" t="s">
        <v>636</v>
      </c>
      <c r="H286" s="33"/>
    </row>
    <row r="287" s="2" customFormat="1" ht="15" customHeight="1" spans="1:8">
      <c r="A287" s="12">
        <v>284</v>
      </c>
      <c r="B287" s="58" t="s">
        <v>637</v>
      </c>
      <c r="C287" s="33" t="s">
        <v>635</v>
      </c>
      <c r="D287" s="13" t="s">
        <v>286</v>
      </c>
      <c r="E287" s="13" t="s">
        <v>287</v>
      </c>
      <c r="F287" s="33">
        <v>800</v>
      </c>
      <c r="G287" s="58" t="s">
        <v>637</v>
      </c>
      <c r="H287" s="33"/>
    </row>
    <row r="288" s="2" customFormat="1" ht="15" customHeight="1" spans="1:8">
      <c r="A288" s="12">
        <v>285</v>
      </c>
      <c r="B288" s="33" t="s">
        <v>97</v>
      </c>
      <c r="C288" s="33" t="s">
        <v>638</v>
      </c>
      <c r="D288" s="13" t="s">
        <v>286</v>
      </c>
      <c r="E288" s="13" t="s">
        <v>287</v>
      </c>
      <c r="F288" s="33">
        <v>800</v>
      </c>
      <c r="G288" s="33" t="s">
        <v>97</v>
      </c>
      <c r="H288" s="56"/>
    </row>
    <row r="289" s="2" customFormat="1" ht="15" customHeight="1" spans="1:8">
      <c r="A289" s="12">
        <v>286</v>
      </c>
      <c r="B289" s="58" t="s">
        <v>102</v>
      </c>
      <c r="C289" s="33" t="s">
        <v>638</v>
      </c>
      <c r="D289" s="13" t="s">
        <v>286</v>
      </c>
      <c r="E289" s="13" t="s">
        <v>287</v>
      </c>
      <c r="F289" s="33">
        <v>800</v>
      </c>
      <c r="G289" s="58" t="s">
        <v>102</v>
      </c>
      <c r="H289" s="33"/>
    </row>
    <row r="290" s="2" customFormat="1" ht="15" customHeight="1" spans="1:8">
      <c r="A290" s="12">
        <v>287</v>
      </c>
      <c r="B290" s="60" t="s">
        <v>639</v>
      </c>
      <c r="C290" s="33" t="s">
        <v>638</v>
      </c>
      <c r="D290" s="13" t="s">
        <v>286</v>
      </c>
      <c r="E290" s="13" t="s">
        <v>287</v>
      </c>
      <c r="F290" s="33">
        <v>800</v>
      </c>
      <c r="G290" s="33" t="s">
        <v>640</v>
      </c>
      <c r="H290" s="33"/>
    </row>
    <row r="291" s="2" customFormat="1" ht="15" customHeight="1" spans="1:8">
      <c r="A291" s="12">
        <v>288</v>
      </c>
      <c r="B291" s="33" t="s">
        <v>115</v>
      </c>
      <c r="C291" s="33" t="s">
        <v>641</v>
      </c>
      <c r="D291" s="13" t="s">
        <v>286</v>
      </c>
      <c r="E291" s="13" t="s">
        <v>287</v>
      </c>
      <c r="F291" s="33">
        <v>800</v>
      </c>
      <c r="G291" s="33" t="s">
        <v>115</v>
      </c>
      <c r="H291" s="33"/>
    </row>
    <row r="292" s="2" customFormat="1" ht="15" customHeight="1" spans="1:8">
      <c r="A292" s="12">
        <v>289</v>
      </c>
      <c r="B292" s="58" t="s">
        <v>119</v>
      </c>
      <c r="C292" s="33" t="s">
        <v>641</v>
      </c>
      <c r="D292" s="13" t="s">
        <v>286</v>
      </c>
      <c r="E292" s="13" t="s">
        <v>287</v>
      </c>
      <c r="F292" s="33">
        <v>800</v>
      </c>
      <c r="G292" s="58" t="s">
        <v>119</v>
      </c>
      <c r="H292" s="33"/>
    </row>
    <row r="293" s="2" customFormat="1" ht="15" customHeight="1" spans="1:8">
      <c r="A293" s="12">
        <v>290</v>
      </c>
      <c r="B293" s="33" t="s">
        <v>642</v>
      </c>
      <c r="C293" s="33" t="s">
        <v>643</v>
      </c>
      <c r="D293" s="13" t="s">
        <v>286</v>
      </c>
      <c r="E293" s="13" t="s">
        <v>287</v>
      </c>
      <c r="F293" s="33">
        <v>800</v>
      </c>
      <c r="G293" s="33" t="s">
        <v>642</v>
      </c>
      <c r="H293" s="33"/>
    </row>
    <row r="294" s="2" customFormat="1" ht="15" customHeight="1" spans="1:8">
      <c r="A294" s="12">
        <v>291</v>
      </c>
      <c r="B294" s="58" t="s">
        <v>644</v>
      </c>
      <c r="C294" s="33" t="s">
        <v>643</v>
      </c>
      <c r="D294" s="13" t="s">
        <v>286</v>
      </c>
      <c r="E294" s="13" t="s">
        <v>287</v>
      </c>
      <c r="F294" s="33">
        <v>800</v>
      </c>
      <c r="G294" s="58" t="s">
        <v>644</v>
      </c>
      <c r="H294" s="33"/>
    </row>
    <row r="295" s="2" customFormat="1" ht="15" customHeight="1" spans="1:8">
      <c r="A295" s="12">
        <v>292</v>
      </c>
      <c r="B295" s="33" t="s">
        <v>152</v>
      </c>
      <c r="C295" s="33" t="s">
        <v>643</v>
      </c>
      <c r="D295" s="13" t="s">
        <v>286</v>
      </c>
      <c r="E295" s="13" t="s">
        <v>287</v>
      </c>
      <c r="F295" s="33">
        <v>800</v>
      </c>
      <c r="G295" s="33" t="s">
        <v>152</v>
      </c>
      <c r="H295" s="33"/>
    </row>
    <row r="296" s="2" customFormat="1" ht="15" customHeight="1" spans="1:8">
      <c r="A296" s="12">
        <v>293</v>
      </c>
      <c r="B296" s="33" t="s">
        <v>645</v>
      </c>
      <c r="C296" s="33" t="s">
        <v>643</v>
      </c>
      <c r="D296" s="13" t="s">
        <v>286</v>
      </c>
      <c r="E296" s="13" t="s">
        <v>287</v>
      </c>
      <c r="F296" s="33">
        <v>800</v>
      </c>
      <c r="G296" s="33" t="s">
        <v>645</v>
      </c>
      <c r="H296" s="33"/>
    </row>
    <row r="297" s="2" customFormat="1" ht="15" customHeight="1" spans="1:8">
      <c r="A297" s="12">
        <v>294</v>
      </c>
      <c r="B297" s="58" t="s">
        <v>646</v>
      </c>
      <c r="C297" s="33" t="s">
        <v>647</v>
      </c>
      <c r="D297" s="13" t="s">
        <v>286</v>
      </c>
      <c r="E297" s="13" t="s">
        <v>287</v>
      </c>
      <c r="F297" s="33">
        <v>800</v>
      </c>
      <c r="G297" s="58" t="s">
        <v>646</v>
      </c>
      <c r="H297" s="33"/>
    </row>
    <row r="298" s="2" customFormat="1" ht="15" customHeight="1" spans="1:8">
      <c r="A298" s="12">
        <v>295</v>
      </c>
      <c r="B298" s="58" t="s">
        <v>164</v>
      </c>
      <c r="C298" s="33" t="s">
        <v>647</v>
      </c>
      <c r="D298" s="13" t="s">
        <v>286</v>
      </c>
      <c r="E298" s="13" t="s">
        <v>287</v>
      </c>
      <c r="F298" s="33">
        <v>800</v>
      </c>
      <c r="G298" s="58" t="s">
        <v>164</v>
      </c>
      <c r="H298" s="33"/>
    </row>
    <row r="299" s="2" customFormat="1" ht="15" customHeight="1" spans="1:8">
      <c r="A299" s="12">
        <v>296</v>
      </c>
      <c r="B299" s="58" t="s">
        <v>173</v>
      </c>
      <c r="C299" s="33" t="s">
        <v>647</v>
      </c>
      <c r="D299" s="13" t="s">
        <v>286</v>
      </c>
      <c r="E299" s="13" t="s">
        <v>287</v>
      </c>
      <c r="F299" s="33">
        <v>800</v>
      </c>
      <c r="G299" s="58" t="s">
        <v>173</v>
      </c>
      <c r="H299" s="56"/>
    </row>
    <row r="300" s="2" customFormat="1" ht="15" customHeight="1" spans="1:8">
      <c r="A300" s="12">
        <v>297</v>
      </c>
      <c r="B300" s="58" t="s">
        <v>648</v>
      </c>
      <c r="C300" s="33" t="s">
        <v>647</v>
      </c>
      <c r="D300" s="13" t="s">
        <v>286</v>
      </c>
      <c r="E300" s="13" t="s">
        <v>287</v>
      </c>
      <c r="F300" s="33">
        <v>800</v>
      </c>
      <c r="G300" s="58" t="s">
        <v>648</v>
      </c>
      <c r="H300" s="33"/>
    </row>
    <row r="301" s="2" customFormat="1" ht="15" customHeight="1" spans="1:8">
      <c r="A301" s="12">
        <v>298</v>
      </c>
      <c r="B301" s="59" t="s">
        <v>649</v>
      </c>
      <c r="C301" s="33" t="s">
        <v>650</v>
      </c>
      <c r="D301" s="13" t="s">
        <v>286</v>
      </c>
      <c r="E301" s="13" t="s">
        <v>287</v>
      </c>
      <c r="F301" s="33">
        <v>800</v>
      </c>
      <c r="G301" s="59" t="s">
        <v>649</v>
      </c>
      <c r="H301" s="33"/>
    </row>
    <row r="302" s="2" customFormat="1" ht="15" customHeight="1" spans="1:8">
      <c r="A302" s="12">
        <v>299</v>
      </c>
      <c r="B302" s="33" t="s">
        <v>186</v>
      </c>
      <c r="C302" s="33" t="s">
        <v>650</v>
      </c>
      <c r="D302" s="13" t="s">
        <v>286</v>
      </c>
      <c r="E302" s="13" t="s">
        <v>287</v>
      </c>
      <c r="F302" s="33">
        <v>800</v>
      </c>
      <c r="G302" s="33" t="s">
        <v>186</v>
      </c>
      <c r="H302" s="33"/>
    </row>
    <row r="303" s="2" customFormat="1" ht="15" customHeight="1" spans="1:8">
      <c r="A303" s="12">
        <v>300</v>
      </c>
      <c r="B303" s="33" t="s">
        <v>651</v>
      </c>
      <c r="C303" s="33" t="s">
        <v>650</v>
      </c>
      <c r="D303" s="13" t="s">
        <v>286</v>
      </c>
      <c r="E303" s="13" t="s">
        <v>287</v>
      </c>
      <c r="F303" s="33">
        <v>800</v>
      </c>
      <c r="G303" s="33" t="s">
        <v>651</v>
      </c>
      <c r="H303" s="33"/>
    </row>
    <row r="304" s="2" customFormat="1" ht="15" customHeight="1" spans="1:8">
      <c r="A304" s="12">
        <v>301</v>
      </c>
      <c r="B304" s="33" t="s">
        <v>194</v>
      </c>
      <c r="C304" s="33" t="s">
        <v>650</v>
      </c>
      <c r="D304" s="13" t="s">
        <v>286</v>
      </c>
      <c r="E304" s="13" t="s">
        <v>287</v>
      </c>
      <c r="F304" s="33">
        <v>800</v>
      </c>
      <c r="G304" s="33" t="s">
        <v>194</v>
      </c>
      <c r="H304" s="33"/>
    </row>
    <row r="305" s="2" customFormat="1" ht="15" customHeight="1" spans="1:8">
      <c r="A305" s="12">
        <v>302</v>
      </c>
      <c r="B305" s="33" t="s">
        <v>652</v>
      </c>
      <c r="C305" s="33" t="s">
        <v>650</v>
      </c>
      <c r="D305" s="13" t="s">
        <v>286</v>
      </c>
      <c r="E305" s="13" t="s">
        <v>287</v>
      </c>
      <c r="F305" s="33">
        <v>800</v>
      </c>
      <c r="G305" s="33" t="s">
        <v>652</v>
      </c>
      <c r="H305" s="33"/>
    </row>
    <row r="306" s="2" customFormat="1" ht="15" customHeight="1" spans="1:8">
      <c r="A306" s="12">
        <v>303</v>
      </c>
      <c r="B306" s="33" t="s">
        <v>653</v>
      </c>
      <c r="C306" s="33" t="s">
        <v>650</v>
      </c>
      <c r="D306" s="13" t="s">
        <v>286</v>
      </c>
      <c r="E306" s="13" t="s">
        <v>287</v>
      </c>
      <c r="F306" s="33">
        <v>800</v>
      </c>
      <c r="G306" s="33" t="s">
        <v>653</v>
      </c>
      <c r="H306" s="56"/>
    </row>
    <row r="307" s="2" customFormat="1" ht="15" customHeight="1" spans="1:8">
      <c r="A307" s="12">
        <v>304</v>
      </c>
      <c r="B307" s="58" t="s">
        <v>206</v>
      </c>
      <c r="C307" s="33" t="s">
        <v>650</v>
      </c>
      <c r="D307" s="13" t="s">
        <v>286</v>
      </c>
      <c r="E307" s="13" t="s">
        <v>287</v>
      </c>
      <c r="F307" s="33">
        <v>800</v>
      </c>
      <c r="G307" s="58" t="s">
        <v>206</v>
      </c>
      <c r="H307" s="33"/>
    </row>
    <row r="308" s="2" customFormat="1" ht="15" customHeight="1" spans="1:8">
      <c r="A308" s="12">
        <v>305</v>
      </c>
      <c r="B308" s="58" t="s">
        <v>210</v>
      </c>
      <c r="C308" s="33" t="s">
        <v>650</v>
      </c>
      <c r="D308" s="13" t="s">
        <v>286</v>
      </c>
      <c r="E308" s="13" t="s">
        <v>287</v>
      </c>
      <c r="F308" s="33">
        <v>800</v>
      </c>
      <c r="G308" s="58" t="s">
        <v>210</v>
      </c>
      <c r="H308" s="33"/>
    </row>
    <row r="309" s="2" customFormat="1" ht="15" customHeight="1" spans="1:8">
      <c r="A309" s="12">
        <v>306</v>
      </c>
      <c r="B309" s="58" t="s">
        <v>214</v>
      </c>
      <c r="C309" s="33" t="s">
        <v>650</v>
      </c>
      <c r="D309" s="13" t="s">
        <v>286</v>
      </c>
      <c r="E309" s="13" t="s">
        <v>287</v>
      </c>
      <c r="F309" s="33">
        <v>800</v>
      </c>
      <c r="G309" s="58" t="s">
        <v>214</v>
      </c>
      <c r="H309" s="33"/>
    </row>
    <row r="310" s="2" customFormat="1" ht="15" customHeight="1" spans="1:8">
      <c r="A310" s="12">
        <v>307</v>
      </c>
      <c r="B310" s="58" t="s">
        <v>218</v>
      </c>
      <c r="C310" s="33" t="s">
        <v>650</v>
      </c>
      <c r="D310" s="13" t="s">
        <v>286</v>
      </c>
      <c r="E310" s="13" t="s">
        <v>287</v>
      </c>
      <c r="F310" s="33">
        <v>800</v>
      </c>
      <c r="G310" s="58" t="s">
        <v>218</v>
      </c>
      <c r="H310" s="33"/>
    </row>
    <row r="311" s="2" customFormat="1" ht="15" customHeight="1" spans="1:8">
      <c r="A311" s="12">
        <v>308</v>
      </c>
      <c r="B311" s="33" t="s">
        <v>222</v>
      </c>
      <c r="C311" s="33" t="s">
        <v>650</v>
      </c>
      <c r="D311" s="13" t="s">
        <v>286</v>
      </c>
      <c r="E311" s="13" t="s">
        <v>287</v>
      </c>
      <c r="F311" s="33">
        <v>800</v>
      </c>
      <c r="G311" s="33" t="s">
        <v>222</v>
      </c>
      <c r="H311" s="56"/>
    </row>
    <row r="312" s="2" customFormat="1" ht="15" customHeight="1" spans="1:8">
      <c r="A312" s="12">
        <v>309</v>
      </c>
      <c r="B312" s="33" t="s">
        <v>654</v>
      </c>
      <c r="C312" s="33" t="s">
        <v>650</v>
      </c>
      <c r="D312" s="13" t="s">
        <v>286</v>
      </c>
      <c r="E312" s="13" t="s">
        <v>287</v>
      </c>
      <c r="F312" s="33">
        <v>800</v>
      </c>
      <c r="G312" s="33" t="s">
        <v>654</v>
      </c>
      <c r="H312" s="33"/>
    </row>
    <row r="313" s="2" customFormat="1" ht="15" customHeight="1" spans="1:8">
      <c r="A313" s="12">
        <v>310</v>
      </c>
      <c r="B313" s="33" t="s">
        <v>655</v>
      </c>
      <c r="C313" s="33" t="s">
        <v>650</v>
      </c>
      <c r="D313" s="13" t="s">
        <v>286</v>
      </c>
      <c r="E313" s="13" t="s">
        <v>287</v>
      </c>
      <c r="F313" s="33">
        <v>800</v>
      </c>
      <c r="G313" s="33" t="s">
        <v>655</v>
      </c>
      <c r="H313" s="57"/>
    </row>
    <row r="314" s="2" customFormat="1" ht="15" customHeight="1" spans="1:8">
      <c r="A314" s="12">
        <v>311</v>
      </c>
      <c r="B314" s="33" t="s">
        <v>226</v>
      </c>
      <c r="C314" s="33" t="s">
        <v>656</v>
      </c>
      <c r="D314" s="13" t="s">
        <v>286</v>
      </c>
      <c r="E314" s="13" t="s">
        <v>287</v>
      </c>
      <c r="F314" s="33">
        <v>800</v>
      </c>
      <c r="G314" s="33" t="s">
        <v>226</v>
      </c>
      <c r="H314" s="56"/>
    </row>
    <row r="315" s="2" customFormat="1" ht="15" customHeight="1" spans="1:8">
      <c r="A315" s="12">
        <v>312</v>
      </c>
      <c r="B315" s="58" t="s">
        <v>230</v>
      </c>
      <c r="C315" s="33" t="s">
        <v>656</v>
      </c>
      <c r="D315" s="13" t="s">
        <v>286</v>
      </c>
      <c r="E315" s="13" t="s">
        <v>287</v>
      </c>
      <c r="F315" s="33">
        <v>800</v>
      </c>
      <c r="G315" s="58" t="s">
        <v>230</v>
      </c>
      <c r="H315" s="33"/>
    </row>
    <row r="316" s="2" customFormat="1" ht="15" customHeight="1" spans="1:8">
      <c r="A316" s="12">
        <v>313</v>
      </c>
      <c r="B316" s="33" t="s">
        <v>657</v>
      </c>
      <c r="C316" s="33" t="s">
        <v>656</v>
      </c>
      <c r="D316" s="13" t="s">
        <v>286</v>
      </c>
      <c r="E316" s="13" t="s">
        <v>287</v>
      </c>
      <c r="F316" s="33">
        <v>800</v>
      </c>
      <c r="G316" s="33" t="s">
        <v>657</v>
      </c>
      <c r="H316" s="33"/>
    </row>
    <row r="317" s="2" customFormat="1" ht="15" customHeight="1" spans="1:8">
      <c r="A317" s="12">
        <v>314</v>
      </c>
      <c r="B317" s="58" t="s">
        <v>168</v>
      </c>
      <c r="C317" s="33" t="s">
        <v>656</v>
      </c>
      <c r="D317" s="13" t="s">
        <v>286</v>
      </c>
      <c r="E317" s="13" t="s">
        <v>287</v>
      </c>
      <c r="F317" s="33">
        <v>800</v>
      </c>
      <c r="G317" s="58" t="s">
        <v>168</v>
      </c>
      <c r="H317" s="33"/>
    </row>
    <row r="318" s="2" customFormat="1" ht="15" customHeight="1" spans="1:8">
      <c r="A318" s="12">
        <v>315</v>
      </c>
      <c r="B318" s="58" t="s">
        <v>658</v>
      </c>
      <c r="C318" s="33" t="s">
        <v>656</v>
      </c>
      <c r="D318" s="13" t="s">
        <v>286</v>
      </c>
      <c r="E318" s="13" t="s">
        <v>287</v>
      </c>
      <c r="F318" s="33">
        <v>800</v>
      </c>
      <c r="G318" s="58" t="s">
        <v>658</v>
      </c>
      <c r="H318" s="33"/>
    </row>
    <row r="319" s="2" customFormat="1" ht="15" customHeight="1" spans="1:8">
      <c r="A319" s="12">
        <v>316</v>
      </c>
      <c r="B319" s="58" t="s">
        <v>239</v>
      </c>
      <c r="C319" s="33" t="s">
        <v>659</v>
      </c>
      <c r="D319" s="13" t="s">
        <v>286</v>
      </c>
      <c r="E319" s="13" t="s">
        <v>287</v>
      </c>
      <c r="F319" s="33">
        <v>800</v>
      </c>
      <c r="G319" s="58" t="s">
        <v>239</v>
      </c>
      <c r="H319" s="33"/>
    </row>
    <row r="320" s="2" customFormat="1" ht="15" customHeight="1" spans="1:8">
      <c r="A320" s="12">
        <v>317</v>
      </c>
      <c r="B320" s="58" t="s">
        <v>243</v>
      </c>
      <c r="C320" s="33" t="s">
        <v>659</v>
      </c>
      <c r="D320" s="13" t="s">
        <v>286</v>
      </c>
      <c r="E320" s="13" t="s">
        <v>287</v>
      </c>
      <c r="F320" s="33">
        <v>800</v>
      </c>
      <c r="G320" s="58" t="s">
        <v>243</v>
      </c>
      <c r="H320" s="33"/>
    </row>
    <row r="321" s="2" customFormat="1" ht="15" customHeight="1" spans="1:8">
      <c r="A321" s="12">
        <v>318</v>
      </c>
      <c r="B321" s="58" t="s">
        <v>265</v>
      </c>
      <c r="C321" s="33" t="s">
        <v>660</v>
      </c>
      <c r="D321" s="13" t="s">
        <v>286</v>
      </c>
      <c r="E321" s="13" t="s">
        <v>287</v>
      </c>
      <c r="F321" s="33">
        <v>800</v>
      </c>
      <c r="G321" s="58" t="s">
        <v>265</v>
      </c>
      <c r="H321" s="33"/>
    </row>
    <row r="322" s="2" customFormat="1" ht="15" customHeight="1" spans="1:8">
      <c r="A322" s="12">
        <v>319</v>
      </c>
      <c r="B322" s="58" t="s">
        <v>269</v>
      </c>
      <c r="C322" s="33" t="s">
        <v>660</v>
      </c>
      <c r="D322" s="13" t="s">
        <v>286</v>
      </c>
      <c r="E322" s="13" t="s">
        <v>287</v>
      </c>
      <c r="F322" s="33">
        <v>800</v>
      </c>
      <c r="G322" s="58" t="s">
        <v>269</v>
      </c>
      <c r="H322" s="33"/>
    </row>
    <row r="323" s="2" customFormat="1" ht="15" customHeight="1" spans="1:8">
      <c r="A323" s="12">
        <v>320</v>
      </c>
      <c r="B323" s="58" t="s">
        <v>273</v>
      </c>
      <c r="C323" s="33" t="s">
        <v>660</v>
      </c>
      <c r="D323" s="13" t="s">
        <v>286</v>
      </c>
      <c r="E323" s="13" t="s">
        <v>287</v>
      </c>
      <c r="F323" s="33">
        <v>800</v>
      </c>
      <c r="G323" s="58" t="s">
        <v>273</v>
      </c>
      <c r="H323" s="33"/>
    </row>
    <row r="324" s="2" customFormat="1" ht="15" customHeight="1" spans="1:8">
      <c r="A324" s="12">
        <v>321</v>
      </c>
      <c r="B324" s="58" t="s">
        <v>661</v>
      </c>
      <c r="C324" s="33" t="s">
        <v>662</v>
      </c>
      <c r="D324" s="13" t="s">
        <v>286</v>
      </c>
      <c r="E324" s="13" t="s">
        <v>287</v>
      </c>
      <c r="F324" s="33">
        <v>800</v>
      </c>
      <c r="G324" s="58" t="s">
        <v>661</v>
      </c>
      <c r="H324" s="33"/>
    </row>
    <row r="325" s="2" customFormat="1" ht="15" customHeight="1" spans="1:8">
      <c r="A325" s="12">
        <v>322</v>
      </c>
      <c r="B325" s="58" t="s">
        <v>252</v>
      </c>
      <c r="C325" s="33" t="s">
        <v>662</v>
      </c>
      <c r="D325" s="13" t="s">
        <v>286</v>
      </c>
      <c r="E325" s="13" t="s">
        <v>287</v>
      </c>
      <c r="F325" s="33">
        <v>800</v>
      </c>
      <c r="G325" s="58" t="s">
        <v>252</v>
      </c>
      <c r="H325" s="33"/>
    </row>
    <row r="326" s="2" customFormat="1" ht="15" customHeight="1" spans="1:8">
      <c r="A326" s="12">
        <v>323</v>
      </c>
      <c r="B326" s="58" t="s">
        <v>663</v>
      </c>
      <c r="C326" s="33" t="s">
        <v>662</v>
      </c>
      <c r="D326" s="13" t="s">
        <v>286</v>
      </c>
      <c r="E326" s="13" t="s">
        <v>287</v>
      </c>
      <c r="F326" s="33">
        <v>800</v>
      </c>
      <c r="G326" s="58" t="s">
        <v>663</v>
      </c>
      <c r="H326" s="33"/>
    </row>
    <row r="327" s="2" customFormat="1" ht="15" customHeight="1" spans="1:8">
      <c r="A327" s="12">
        <v>324</v>
      </c>
      <c r="B327" s="58" t="s">
        <v>664</v>
      </c>
      <c r="C327" s="33" t="s">
        <v>662</v>
      </c>
      <c r="D327" s="13" t="s">
        <v>286</v>
      </c>
      <c r="E327" s="13" t="s">
        <v>287</v>
      </c>
      <c r="F327" s="33">
        <v>800</v>
      </c>
      <c r="G327" s="58" t="s">
        <v>664</v>
      </c>
      <c r="H327" s="33"/>
    </row>
    <row r="328" s="2" customFormat="1" ht="15" customHeight="1" spans="1:8">
      <c r="A328" s="12">
        <v>325</v>
      </c>
      <c r="B328" s="33" t="s">
        <v>665</v>
      </c>
      <c r="C328" s="13" t="s">
        <v>666</v>
      </c>
      <c r="D328" s="13" t="s">
        <v>286</v>
      </c>
      <c r="E328" s="13" t="s">
        <v>287</v>
      </c>
      <c r="F328" s="33">
        <v>800</v>
      </c>
      <c r="G328" s="33" t="s">
        <v>665</v>
      </c>
      <c r="H328" s="33"/>
    </row>
    <row r="329" s="2" customFormat="1" ht="15" customHeight="1" spans="1:8">
      <c r="A329" s="12">
        <v>326</v>
      </c>
      <c r="B329" s="33" t="s">
        <v>667</v>
      </c>
      <c r="C329" s="13" t="s">
        <v>666</v>
      </c>
      <c r="D329" s="13" t="s">
        <v>286</v>
      </c>
      <c r="E329" s="13" t="s">
        <v>287</v>
      </c>
      <c r="F329" s="33">
        <v>800</v>
      </c>
      <c r="G329" s="33" t="s">
        <v>667</v>
      </c>
      <c r="H329" s="33"/>
    </row>
    <row r="330" s="2" customFormat="1" ht="15" customHeight="1" spans="1:8">
      <c r="A330" s="12">
        <v>327</v>
      </c>
      <c r="B330" s="33" t="s">
        <v>668</v>
      </c>
      <c r="C330" s="13" t="s">
        <v>669</v>
      </c>
      <c r="D330" s="13" t="s">
        <v>286</v>
      </c>
      <c r="E330" s="13" t="s">
        <v>287</v>
      </c>
      <c r="F330" s="33">
        <v>800</v>
      </c>
      <c r="G330" s="33" t="s">
        <v>668</v>
      </c>
      <c r="H330" s="33"/>
    </row>
    <row r="331" s="2" customFormat="1" ht="15" customHeight="1" spans="1:8">
      <c r="A331" s="12">
        <v>328</v>
      </c>
      <c r="B331" s="33" t="s">
        <v>670</v>
      </c>
      <c r="C331" s="13" t="s">
        <v>669</v>
      </c>
      <c r="D331" s="13" t="s">
        <v>286</v>
      </c>
      <c r="E331" s="13" t="s">
        <v>287</v>
      </c>
      <c r="F331" s="33">
        <v>800</v>
      </c>
      <c r="G331" s="33" t="s">
        <v>670</v>
      </c>
      <c r="H331" s="33"/>
    </row>
    <row r="332" s="2" customFormat="1" ht="15" customHeight="1" spans="1:8">
      <c r="A332" s="12">
        <v>329</v>
      </c>
      <c r="B332" s="33" t="s">
        <v>671</v>
      </c>
      <c r="C332" s="13" t="s">
        <v>672</v>
      </c>
      <c r="D332" s="13" t="s">
        <v>286</v>
      </c>
      <c r="E332" s="13" t="s">
        <v>287</v>
      </c>
      <c r="F332" s="33">
        <v>800</v>
      </c>
      <c r="G332" s="33" t="s">
        <v>671</v>
      </c>
      <c r="H332" s="33"/>
    </row>
    <row r="333" s="2" customFormat="1" ht="15" customHeight="1" spans="1:8">
      <c r="A333" s="12">
        <v>330</v>
      </c>
      <c r="B333" s="33" t="s">
        <v>673</v>
      </c>
      <c r="C333" s="13" t="s">
        <v>672</v>
      </c>
      <c r="D333" s="13" t="s">
        <v>286</v>
      </c>
      <c r="E333" s="13" t="s">
        <v>287</v>
      </c>
      <c r="F333" s="33">
        <v>800</v>
      </c>
      <c r="G333" s="33" t="s">
        <v>673</v>
      </c>
      <c r="H333" s="33"/>
    </row>
    <row r="334" s="2" customFormat="1" ht="15" customHeight="1" spans="1:8">
      <c r="A334" s="12">
        <v>331</v>
      </c>
      <c r="B334" s="33" t="s">
        <v>674</v>
      </c>
      <c r="C334" s="13" t="s">
        <v>675</v>
      </c>
      <c r="D334" s="13" t="s">
        <v>286</v>
      </c>
      <c r="E334" s="13" t="s">
        <v>287</v>
      </c>
      <c r="F334" s="33">
        <v>800</v>
      </c>
      <c r="G334" s="33" t="s">
        <v>674</v>
      </c>
      <c r="H334" s="33"/>
    </row>
    <row r="335" s="2" customFormat="1" ht="15" customHeight="1" spans="1:8">
      <c r="A335" s="12">
        <v>332</v>
      </c>
      <c r="B335" s="33" t="s">
        <v>676</v>
      </c>
      <c r="C335" s="13" t="s">
        <v>675</v>
      </c>
      <c r="D335" s="13" t="s">
        <v>286</v>
      </c>
      <c r="E335" s="13" t="s">
        <v>287</v>
      </c>
      <c r="F335" s="33">
        <v>800</v>
      </c>
      <c r="G335" s="33" t="s">
        <v>676</v>
      </c>
      <c r="H335" s="33"/>
    </row>
    <row r="336" s="2" customFormat="1" ht="15" customHeight="1" spans="1:8">
      <c r="A336" s="12">
        <v>333</v>
      </c>
      <c r="B336" s="33" t="s">
        <v>677</v>
      </c>
      <c r="C336" s="13" t="s">
        <v>678</v>
      </c>
      <c r="D336" s="13" t="s">
        <v>286</v>
      </c>
      <c r="E336" s="13" t="s">
        <v>287</v>
      </c>
      <c r="F336" s="33">
        <v>800</v>
      </c>
      <c r="G336" s="33" t="s">
        <v>677</v>
      </c>
      <c r="H336" s="33"/>
    </row>
    <row r="337" s="2" customFormat="1" ht="15" customHeight="1" spans="1:8">
      <c r="A337" s="12">
        <v>334</v>
      </c>
      <c r="B337" s="33" t="s">
        <v>679</v>
      </c>
      <c r="C337" s="13" t="s">
        <v>680</v>
      </c>
      <c r="D337" s="13" t="s">
        <v>286</v>
      </c>
      <c r="E337" s="13" t="s">
        <v>287</v>
      </c>
      <c r="F337" s="33">
        <v>800</v>
      </c>
      <c r="G337" s="33" t="s">
        <v>679</v>
      </c>
      <c r="H337" s="33"/>
    </row>
    <row r="338" s="2" customFormat="1" ht="15" customHeight="1" spans="1:8">
      <c r="A338" s="12">
        <v>335</v>
      </c>
      <c r="B338" s="33" t="s">
        <v>53</v>
      </c>
      <c r="C338" s="13" t="s">
        <v>675</v>
      </c>
      <c r="D338" s="13" t="s">
        <v>286</v>
      </c>
      <c r="E338" s="13" t="s">
        <v>287</v>
      </c>
      <c r="F338" s="33">
        <v>800</v>
      </c>
      <c r="G338" s="33" t="s">
        <v>53</v>
      </c>
      <c r="H338" s="33"/>
    </row>
    <row r="339" s="2" customFormat="1" ht="15" customHeight="1" spans="1:8">
      <c r="A339" s="12">
        <v>336</v>
      </c>
      <c r="B339" s="33" t="s">
        <v>681</v>
      </c>
      <c r="C339" s="13" t="s">
        <v>682</v>
      </c>
      <c r="D339" s="13" t="s">
        <v>286</v>
      </c>
      <c r="E339" s="13" t="s">
        <v>287</v>
      </c>
      <c r="F339" s="33">
        <v>800</v>
      </c>
      <c r="G339" s="33" t="s">
        <v>681</v>
      </c>
      <c r="H339" s="33"/>
    </row>
    <row r="340" s="2" customFormat="1" ht="15" customHeight="1" spans="1:8">
      <c r="A340" s="12">
        <v>337</v>
      </c>
      <c r="B340" s="33" t="s">
        <v>683</v>
      </c>
      <c r="C340" s="13" t="s">
        <v>684</v>
      </c>
      <c r="D340" s="13" t="s">
        <v>286</v>
      </c>
      <c r="E340" s="13" t="s">
        <v>287</v>
      </c>
      <c r="F340" s="33">
        <v>800</v>
      </c>
      <c r="G340" s="33" t="s">
        <v>683</v>
      </c>
      <c r="H340" s="33"/>
    </row>
    <row r="341" s="2" customFormat="1" ht="15" customHeight="1" spans="1:8">
      <c r="A341" s="12">
        <v>338</v>
      </c>
      <c r="B341" s="33" t="s">
        <v>685</v>
      </c>
      <c r="C341" s="13" t="s">
        <v>684</v>
      </c>
      <c r="D341" s="13" t="s">
        <v>286</v>
      </c>
      <c r="E341" s="13" t="s">
        <v>287</v>
      </c>
      <c r="F341" s="33">
        <v>800</v>
      </c>
      <c r="G341" s="33" t="s">
        <v>685</v>
      </c>
      <c r="H341" s="33"/>
    </row>
    <row r="342" s="2" customFormat="1" ht="15" customHeight="1" spans="1:8">
      <c r="A342" s="12">
        <v>339</v>
      </c>
      <c r="B342" s="33" t="s">
        <v>686</v>
      </c>
      <c r="C342" s="13" t="s">
        <v>687</v>
      </c>
      <c r="D342" s="13" t="s">
        <v>286</v>
      </c>
      <c r="E342" s="13" t="s">
        <v>287</v>
      </c>
      <c r="F342" s="33">
        <v>800</v>
      </c>
      <c r="G342" s="33" t="s">
        <v>686</v>
      </c>
      <c r="H342" s="33"/>
    </row>
    <row r="343" s="2" customFormat="1" ht="15" customHeight="1" spans="1:8">
      <c r="A343" s="12">
        <v>340</v>
      </c>
      <c r="B343" s="33" t="s">
        <v>261</v>
      </c>
      <c r="C343" s="13" t="s">
        <v>687</v>
      </c>
      <c r="D343" s="13" t="s">
        <v>286</v>
      </c>
      <c r="E343" s="13" t="s">
        <v>287</v>
      </c>
      <c r="F343" s="33">
        <v>800</v>
      </c>
      <c r="G343" s="33" t="s">
        <v>261</v>
      </c>
      <c r="H343" s="33"/>
    </row>
    <row r="344" s="2" customFormat="1" ht="15" customHeight="1" spans="1:8">
      <c r="A344" s="12">
        <v>341</v>
      </c>
      <c r="B344" s="33" t="s">
        <v>688</v>
      </c>
      <c r="C344" s="13" t="s">
        <v>689</v>
      </c>
      <c r="D344" s="13" t="s">
        <v>286</v>
      </c>
      <c r="E344" s="13" t="s">
        <v>287</v>
      </c>
      <c r="F344" s="33">
        <v>800</v>
      </c>
      <c r="G344" s="33" t="s">
        <v>688</v>
      </c>
      <c r="H344" s="33"/>
    </row>
    <row r="345" s="2" customFormat="1" ht="15" customHeight="1" spans="1:8">
      <c r="A345" s="12">
        <v>342</v>
      </c>
      <c r="B345" s="33" t="s">
        <v>690</v>
      </c>
      <c r="C345" s="13" t="s">
        <v>691</v>
      </c>
      <c r="D345" s="13" t="s">
        <v>286</v>
      </c>
      <c r="E345" s="13" t="s">
        <v>287</v>
      </c>
      <c r="F345" s="33">
        <v>800</v>
      </c>
      <c r="G345" s="33" t="s">
        <v>690</v>
      </c>
      <c r="H345" s="33"/>
    </row>
    <row r="346" s="2" customFormat="1" ht="15" customHeight="1" spans="1:8">
      <c r="A346" s="12">
        <v>343</v>
      </c>
      <c r="B346" s="33" t="s">
        <v>123</v>
      </c>
      <c r="C346" s="13" t="s">
        <v>692</v>
      </c>
      <c r="D346" s="13" t="s">
        <v>286</v>
      </c>
      <c r="E346" s="13" t="s">
        <v>287</v>
      </c>
      <c r="F346" s="33">
        <v>800</v>
      </c>
      <c r="G346" s="33" t="s">
        <v>123</v>
      </c>
      <c r="H346" s="33"/>
    </row>
    <row r="347" s="2" customFormat="1" ht="15" customHeight="1" spans="1:8">
      <c r="A347" s="12">
        <v>344</v>
      </c>
      <c r="B347" s="13" t="s">
        <v>693</v>
      </c>
      <c r="C347" s="13" t="s">
        <v>694</v>
      </c>
      <c r="D347" s="13" t="s">
        <v>286</v>
      </c>
      <c r="E347" s="13" t="s">
        <v>287</v>
      </c>
      <c r="F347" s="13">
        <v>800</v>
      </c>
      <c r="G347" s="13" t="s">
        <v>693</v>
      </c>
      <c r="H347" s="13"/>
    </row>
    <row r="348" s="2" customFormat="1" ht="15" customHeight="1" spans="1:8">
      <c r="A348" s="12">
        <v>345</v>
      </c>
      <c r="B348" s="13" t="s">
        <v>695</v>
      </c>
      <c r="C348" s="13" t="s">
        <v>694</v>
      </c>
      <c r="D348" s="13" t="s">
        <v>286</v>
      </c>
      <c r="E348" s="13" t="s">
        <v>287</v>
      </c>
      <c r="F348" s="13">
        <v>800</v>
      </c>
      <c r="G348" s="13" t="s">
        <v>695</v>
      </c>
      <c r="H348" s="13"/>
    </row>
    <row r="349" s="2" customFormat="1" ht="15" customHeight="1" spans="1:8">
      <c r="A349" s="12">
        <v>346</v>
      </c>
      <c r="B349" s="13" t="s">
        <v>696</v>
      </c>
      <c r="C349" s="13" t="s">
        <v>694</v>
      </c>
      <c r="D349" s="13" t="s">
        <v>286</v>
      </c>
      <c r="E349" s="13" t="s">
        <v>287</v>
      </c>
      <c r="F349" s="13">
        <v>800</v>
      </c>
      <c r="G349" s="13" t="s">
        <v>696</v>
      </c>
      <c r="H349" s="13"/>
    </row>
    <row r="350" s="2" customFormat="1" ht="15" customHeight="1" spans="1:8">
      <c r="A350" s="12">
        <v>347</v>
      </c>
      <c r="B350" s="13" t="s">
        <v>697</v>
      </c>
      <c r="C350" s="13" t="s">
        <v>694</v>
      </c>
      <c r="D350" s="13" t="s">
        <v>286</v>
      </c>
      <c r="E350" s="13" t="s">
        <v>287</v>
      </c>
      <c r="F350" s="13">
        <v>800</v>
      </c>
      <c r="G350" s="13" t="s">
        <v>697</v>
      </c>
      <c r="H350" s="13"/>
    </row>
    <row r="351" s="2" customFormat="1" ht="15" customHeight="1" spans="1:8">
      <c r="A351" s="12">
        <v>348</v>
      </c>
      <c r="B351" s="13" t="s">
        <v>698</v>
      </c>
      <c r="C351" s="13" t="s">
        <v>694</v>
      </c>
      <c r="D351" s="13" t="s">
        <v>286</v>
      </c>
      <c r="E351" s="13" t="s">
        <v>287</v>
      </c>
      <c r="F351" s="13">
        <v>800</v>
      </c>
      <c r="G351" s="13" t="s">
        <v>698</v>
      </c>
      <c r="H351" s="13"/>
    </row>
    <row r="352" s="2" customFormat="1" ht="15" customHeight="1" spans="1:8">
      <c r="A352" s="12">
        <v>349</v>
      </c>
      <c r="B352" s="13" t="s">
        <v>699</v>
      </c>
      <c r="C352" s="13" t="s">
        <v>700</v>
      </c>
      <c r="D352" s="13" t="s">
        <v>286</v>
      </c>
      <c r="E352" s="13" t="s">
        <v>287</v>
      </c>
      <c r="F352" s="13">
        <v>800</v>
      </c>
      <c r="G352" s="13" t="s">
        <v>699</v>
      </c>
      <c r="H352" s="13"/>
    </row>
    <row r="353" s="2" customFormat="1" ht="15" customHeight="1" spans="1:8">
      <c r="A353" s="12">
        <v>350</v>
      </c>
      <c r="B353" s="13" t="s">
        <v>701</v>
      </c>
      <c r="C353" s="13" t="s">
        <v>702</v>
      </c>
      <c r="D353" s="13" t="s">
        <v>286</v>
      </c>
      <c r="E353" s="13" t="s">
        <v>287</v>
      </c>
      <c r="F353" s="13">
        <v>800</v>
      </c>
      <c r="G353" s="13" t="s">
        <v>701</v>
      </c>
      <c r="H353" s="13"/>
    </row>
    <row r="354" s="2" customFormat="1" ht="15" customHeight="1" spans="1:8">
      <c r="A354" s="12">
        <v>351</v>
      </c>
      <c r="B354" s="13" t="s">
        <v>703</v>
      </c>
      <c r="C354" s="13" t="s">
        <v>702</v>
      </c>
      <c r="D354" s="13" t="s">
        <v>286</v>
      </c>
      <c r="E354" s="13" t="s">
        <v>287</v>
      </c>
      <c r="F354" s="13">
        <v>800</v>
      </c>
      <c r="G354" s="13" t="s">
        <v>703</v>
      </c>
      <c r="H354" s="13"/>
    </row>
    <row r="355" s="2" customFormat="1" ht="15" customHeight="1" spans="1:8">
      <c r="A355" s="12">
        <v>352</v>
      </c>
      <c r="B355" s="13" t="s">
        <v>704</v>
      </c>
      <c r="C355" s="13" t="s">
        <v>702</v>
      </c>
      <c r="D355" s="13" t="s">
        <v>286</v>
      </c>
      <c r="E355" s="13" t="s">
        <v>287</v>
      </c>
      <c r="F355" s="13">
        <v>800</v>
      </c>
      <c r="G355" s="13" t="s">
        <v>704</v>
      </c>
      <c r="H355" s="13"/>
    </row>
    <row r="356" s="2" customFormat="1" ht="15" customHeight="1" spans="1:8">
      <c r="A356" s="12">
        <v>353</v>
      </c>
      <c r="B356" s="13" t="s">
        <v>705</v>
      </c>
      <c r="C356" s="13" t="s">
        <v>702</v>
      </c>
      <c r="D356" s="13" t="s">
        <v>286</v>
      </c>
      <c r="E356" s="13" t="s">
        <v>287</v>
      </c>
      <c r="F356" s="13">
        <v>800</v>
      </c>
      <c r="G356" s="13" t="s">
        <v>705</v>
      </c>
      <c r="H356" s="13"/>
    </row>
    <row r="357" s="2" customFormat="1" ht="15" customHeight="1" spans="1:8">
      <c r="A357" s="12">
        <v>354</v>
      </c>
      <c r="B357" s="13" t="s">
        <v>706</v>
      </c>
      <c r="C357" s="13" t="s">
        <v>707</v>
      </c>
      <c r="D357" s="13" t="s">
        <v>286</v>
      </c>
      <c r="E357" s="13" t="s">
        <v>287</v>
      </c>
      <c r="F357" s="13">
        <v>800</v>
      </c>
      <c r="G357" s="13" t="s">
        <v>706</v>
      </c>
      <c r="H357" s="13"/>
    </row>
    <row r="358" s="2" customFormat="1" ht="15" customHeight="1" spans="1:8">
      <c r="A358" s="12">
        <v>355</v>
      </c>
      <c r="B358" s="13" t="s">
        <v>708</v>
      </c>
      <c r="C358" s="13" t="s">
        <v>707</v>
      </c>
      <c r="D358" s="13" t="s">
        <v>286</v>
      </c>
      <c r="E358" s="13" t="s">
        <v>287</v>
      </c>
      <c r="F358" s="13">
        <v>800</v>
      </c>
      <c r="G358" s="13" t="s">
        <v>708</v>
      </c>
      <c r="H358" s="13"/>
    </row>
    <row r="359" s="2" customFormat="1" ht="15" customHeight="1" spans="1:8">
      <c r="A359" s="12">
        <v>356</v>
      </c>
      <c r="B359" s="13" t="s">
        <v>709</v>
      </c>
      <c r="C359" s="13" t="s">
        <v>707</v>
      </c>
      <c r="D359" s="13" t="s">
        <v>286</v>
      </c>
      <c r="E359" s="13" t="s">
        <v>287</v>
      </c>
      <c r="F359" s="13">
        <v>800</v>
      </c>
      <c r="G359" s="13" t="s">
        <v>709</v>
      </c>
      <c r="H359" s="13"/>
    </row>
    <row r="360" s="2" customFormat="1" ht="15" customHeight="1" spans="1:8">
      <c r="A360" s="12">
        <v>357</v>
      </c>
      <c r="B360" s="13" t="s">
        <v>710</v>
      </c>
      <c r="C360" s="13" t="s">
        <v>707</v>
      </c>
      <c r="D360" s="13" t="s">
        <v>286</v>
      </c>
      <c r="E360" s="13" t="s">
        <v>287</v>
      </c>
      <c r="F360" s="13">
        <v>800</v>
      </c>
      <c r="G360" s="13" t="s">
        <v>710</v>
      </c>
      <c r="H360" s="13"/>
    </row>
    <row r="361" s="2" customFormat="1" ht="15" customHeight="1" spans="1:8">
      <c r="A361" s="12">
        <v>358</v>
      </c>
      <c r="B361" s="13" t="s">
        <v>711</v>
      </c>
      <c r="C361" s="13" t="s">
        <v>712</v>
      </c>
      <c r="D361" s="13" t="s">
        <v>286</v>
      </c>
      <c r="E361" s="13" t="s">
        <v>287</v>
      </c>
      <c r="F361" s="13">
        <v>800</v>
      </c>
      <c r="G361" s="13" t="s">
        <v>711</v>
      </c>
      <c r="H361" s="13"/>
    </row>
    <row r="362" s="2" customFormat="1" ht="15" customHeight="1" spans="1:8">
      <c r="A362" s="12">
        <v>359</v>
      </c>
      <c r="B362" s="13" t="s">
        <v>713</v>
      </c>
      <c r="C362" s="13" t="s">
        <v>712</v>
      </c>
      <c r="D362" s="13" t="s">
        <v>286</v>
      </c>
      <c r="E362" s="13" t="s">
        <v>287</v>
      </c>
      <c r="F362" s="13">
        <v>800</v>
      </c>
      <c r="G362" s="13" t="s">
        <v>713</v>
      </c>
      <c r="H362" s="13"/>
    </row>
    <row r="363" s="2" customFormat="1" ht="15" customHeight="1" spans="1:8">
      <c r="A363" s="12">
        <v>360</v>
      </c>
      <c r="B363" s="13" t="s">
        <v>714</v>
      </c>
      <c r="C363" s="13" t="s">
        <v>712</v>
      </c>
      <c r="D363" s="13" t="s">
        <v>286</v>
      </c>
      <c r="E363" s="13" t="s">
        <v>287</v>
      </c>
      <c r="F363" s="13">
        <v>800</v>
      </c>
      <c r="G363" s="13" t="s">
        <v>714</v>
      </c>
      <c r="H363" s="13"/>
    </row>
    <row r="364" s="2" customFormat="1" ht="15" customHeight="1" spans="1:8">
      <c r="A364" s="12">
        <v>361</v>
      </c>
      <c r="B364" s="13" t="s">
        <v>715</v>
      </c>
      <c r="C364" s="13" t="s">
        <v>712</v>
      </c>
      <c r="D364" s="13" t="s">
        <v>286</v>
      </c>
      <c r="E364" s="13" t="s">
        <v>287</v>
      </c>
      <c r="F364" s="13">
        <v>800</v>
      </c>
      <c r="G364" s="13" t="s">
        <v>715</v>
      </c>
      <c r="H364" s="13"/>
    </row>
    <row r="365" s="2" customFormat="1" ht="15" customHeight="1" spans="1:8">
      <c r="A365" s="12">
        <v>362</v>
      </c>
      <c r="B365" s="13" t="s">
        <v>716</v>
      </c>
      <c r="C365" s="13" t="s">
        <v>712</v>
      </c>
      <c r="D365" s="13" t="s">
        <v>286</v>
      </c>
      <c r="E365" s="13" t="s">
        <v>287</v>
      </c>
      <c r="F365" s="13">
        <v>800</v>
      </c>
      <c r="G365" s="13" t="s">
        <v>716</v>
      </c>
      <c r="H365" s="13"/>
    </row>
    <row r="366" s="2" customFormat="1" ht="15" customHeight="1" spans="1:8">
      <c r="A366" s="12">
        <v>363</v>
      </c>
      <c r="B366" s="13" t="s">
        <v>717</v>
      </c>
      <c r="C366" s="13" t="s">
        <v>718</v>
      </c>
      <c r="D366" s="13" t="s">
        <v>286</v>
      </c>
      <c r="E366" s="13" t="s">
        <v>287</v>
      </c>
      <c r="F366" s="13">
        <v>800</v>
      </c>
      <c r="G366" s="13" t="s">
        <v>717</v>
      </c>
      <c r="H366" s="13"/>
    </row>
    <row r="367" s="2" customFormat="1" ht="15" customHeight="1" spans="1:8">
      <c r="A367" s="12">
        <v>364</v>
      </c>
      <c r="B367" s="13" t="s">
        <v>719</v>
      </c>
      <c r="C367" s="13" t="s">
        <v>718</v>
      </c>
      <c r="D367" s="13" t="s">
        <v>286</v>
      </c>
      <c r="E367" s="13" t="s">
        <v>287</v>
      </c>
      <c r="F367" s="13">
        <v>800</v>
      </c>
      <c r="G367" s="13" t="s">
        <v>719</v>
      </c>
      <c r="H367" s="13"/>
    </row>
    <row r="368" s="2" customFormat="1" ht="15" customHeight="1" spans="1:8">
      <c r="A368" s="12">
        <v>365</v>
      </c>
      <c r="B368" s="13" t="s">
        <v>720</v>
      </c>
      <c r="C368" s="13" t="s">
        <v>718</v>
      </c>
      <c r="D368" s="13" t="s">
        <v>286</v>
      </c>
      <c r="E368" s="13" t="s">
        <v>287</v>
      </c>
      <c r="F368" s="13">
        <v>800</v>
      </c>
      <c r="G368" s="13" t="s">
        <v>720</v>
      </c>
      <c r="H368" s="13"/>
    </row>
    <row r="369" s="2" customFormat="1" ht="15" customHeight="1" spans="1:8">
      <c r="A369" s="12">
        <v>366</v>
      </c>
      <c r="B369" s="13" t="s">
        <v>721</v>
      </c>
      <c r="C369" s="13" t="s">
        <v>718</v>
      </c>
      <c r="D369" s="13" t="s">
        <v>286</v>
      </c>
      <c r="E369" s="13" t="s">
        <v>287</v>
      </c>
      <c r="F369" s="13">
        <v>800</v>
      </c>
      <c r="G369" s="13" t="s">
        <v>721</v>
      </c>
      <c r="H369" s="13"/>
    </row>
    <row r="370" s="2" customFormat="1" ht="15" customHeight="1" spans="1:8">
      <c r="A370" s="12">
        <v>367</v>
      </c>
      <c r="B370" s="13" t="s">
        <v>722</v>
      </c>
      <c r="C370" s="13" t="s">
        <v>707</v>
      </c>
      <c r="D370" s="13" t="s">
        <v>286</v>
      </c>
      <c r="E370" s="13" t="s">
        <v>287</v>
      </c>
      <c r="F370" s="13">
        <v>800</v>
      </c>
      <c r="G370" s="13" t="s">
        <v>722</v>
      </c>
      <c r="H370" s="13"/>
    </row>
    <row r="371" s="2" customFormat="1" ht="15" customHeight="1" spans="1:8">
      <c r="A371" s="12">
        <v>368</v>
      </c>
      <c r="B371" s="13" t="s">
        <v>723</v>
      </c>
      <c r="C371" s="13" t="s">
        <v>718</v>
      </c>
      <c r="D371" s="13" t="s">
        <v>286</v>
      </c>
      <c r="E371" s="13" t="s">
        <v>287</v>
      </c>
      <c r="F371" s="13">
        <v>800</v>
      </c>
      <c r="G371" s="13" t="s">
        <v>723</v>
      </c>
      <c r="H371" s="13"/>
    </row>
    <row r="372" s="2" customFormat="1" ht="15" customHeight="1" spans="1:8">
      <c r="A372" s="12">
        <v>369</v>
      </c>
      <c r="B372" s="13" t="s">
        <v>724</v>
      </c>
      <c r="C372" s="13" t="s">
        <v>707</v>
      </c>
      <c r="D372" s="13" t="s">
        <v>286</v>
      </c>
      <c r="E372" s="13" t="s">
        <v>287</v>
      </c>
      <c r="F372" s="13">
        <v>800</v>
      </c>
      <c r="G372" s="13" t="s">
        <v>724</v>
      </c>
      <c r="H372" s="13"/>
    </row>
    <row r="373" s="2" customFormat="1" ht="15" customHeight="1" spans="1:8">
      <c r="A373" s="12">
        <v>370</v>
      </c>
      <c r="B373" s="13" t="s">
        <v>725</v>
      </c>
      <c r="C373" s="13" t="s">
        <v>702</v>
      </c>
      <c r="D373" s="13" t="s">
        <v>286</v>
      </c>
      <c r="E373" s="13" t="s">
        <v>287</v>
      </c>
      <c r="F373" s="13">
        <v>800</v>
      </c>
      <c r="G373" s="13" t="s">
        <v>725</v>
      </c>
      <c r="H373" s="13"/>
    </row>
    <row r="374" s="2" customFormat="1" ht="15" customHeight="1" spans="1:8">
      <c r="A374" s="12">
        <v>371</v>
      </c>
      <c r="B374" s="13" t="s">
        <v>726</v>
      </c>
      <c r="C374" s="13" t="s">
        <v>694</v>
      </c>
      <c r="D374" s="13" t="s">
        <v>286</v>
      </c>
      <c r="E374" s="13" t="s">
        <v>287</v>
      </c>
      <c r="F374" s="13">
        <v>800</v>
      </c>
      <c r="G374" s="13" t="s">
        <v>726</v>
      </c>
      <c r="H374" s="13"/>
    </row>
    <row r="375" s="2" customFormat="1" ht="15" customHeight="1" spans="1:8">
      <c r="A375" s="12">
        <v>372</v>
      </c>
      <c r="B375" s="13" t="s">
        <v>727</v>
      </c>
      <c r="C375" s="13" t="s">
        <v>728</v>
      </c>
      <c r="D375" s="13" t="s">
        <v>286</v>
      </c>
      <c r="E375" s="13" t="s">
        <v>287</v>
      </c>
      <c r="F375" s="13">
        <v>800</v>
      </c>
      <c r="G375" s="13" t="s">
        <v>727</v>
      </c>
      <c r="H375" s="13"/>
    </row>
    <row r="376" s="2" customFormat="1" ht="15" customHeight="1" spans="1:8">
      <c r="A376" s="12">
        <v>373</v>
      </c>
      <c r="B376" s="13" t="s">
        <v>729</v>
      </c>
      <c r="C376" s="13" t="s">
        <v>728</v>
      </c>
      <c r="D376" s="13" t="s">
        <v>286</v>
      </c>
      <c r="E376" s="13" t="s">
        <v>287</v>
      </c>
      <c r="F376" s="13">
        <v>800</v>
      </c>
      <c r="G376" s="13" t="s">
        <v>729</v>
      </c>
      <c r="H376" s="13"/>
    </row>
    <row r="377" s="2" customFormat="1" ht="15" customHeight="1" spans="1:8">
      <c r="A377" s="12">
        <v>374</v>
      </c>
      <c r="B377" s="13" t="s">
        <v>730</v>
      </c>
      <c r="C377" s="13" t="s">
        <v>728</v>
      </c>
      <c r="D377" s="13" t="s">
        <v>286</v>
      </c>
      <c r="E377" s="13" t="s">
        <v>287</v>
      </c>
      <c r="F377" s="13">
        <v>800</v>
      </c>
      <c r="G377" s="13" t="s">
        <v>730</v>
      </c>
      <c r="H377" s="13"/>
    </row>
    <row r="378" s="2" customFormat="1" ht="15" customHeight="1" spans="1:8">
      <c r="A378" s="12">
        <v>375</v>
      </c>
      <c r="B378" s="13" t="s">
        <v>731</v>
      </c>
      <c r="C378" s="13" t="s">
        <v>728</v>
      </c>
      <c r="D378" s="13" t="s">
        <v>286</v>
      </c>
      <c r="E378" s="13" t="s">
        <v>287</v>
      </c>
      <c r="F378" s="13">
        <v>800</v>
      </c>
      <c r="G378" s="13" t="s">
        <v>731</v>
      </c>
      <c r="H378" s="13"/>
    </row>
    <row r="379" s="2" customFormat="1" ht="15" customHeight="1" spans="1:8">
      <c r="A379" s="12">
        <v>376</v>
      </c>
      <c r="B379" s="13" t="s">
        <v>732</v>
      </c>
      <c r="C379" s="13" t="s">
        <v>728</v>
      </c>
      <c r="D379" s="13" t="s">
        <v>286</v>
      </c>
      <c r="E379" s="13" t="s">
        <v>287</v>
      </c>
      <c r="F379" s="13">
        <v>800</v>
      </c>
      <c r="G379" s="13" t="s">
        <v>732</v>
      </c>
      <c r="H379" s="13"/>
    </row>
    <row r="380" s="2" customFormat="1" ht="15" customHeight="1" spans="1:8">
      <c r="A380" s="12">
        <v>377</v>
      </c>
      <c r="B380" s="13" t="s">
        <v>733</v>
      </c>
      <c r="C380" s="13" t="s">
        <v>718</v>
      </c>
      <c r="D380" s="13" t="s">
        <v>286</v>
      </c>
      <c r="E380" s="13" t="s">
        <v>287</v>
      </c>
      <c r="F380" s="13">
        <v>800</v>
      </c>
      <c r="G380" s="13" t="s">
        <v>733</v>
      </c>
      <c r="H380" s="13"/>
    </row>
    <row r="381" s="2" customFormat="1" ht="15" customHeight="1" spans="1:8">
      <c r="A381" s="12">
        <v>378</v>
      </c>
      <c r="B381" s="13" t="s">
        <v>734</v>
      </c>
      <c r="C381" s="13" t="s">
        <v>718</v>
      </c>
      <c r="D381" s="13" t="s">
        <v>286</v>
      </c>
      <c r="E381" s="13" t="s">
        <v>287</v>
      </c>
      <c r="F381" s="13">
        <v>800</v>
      </c>
      <c r="G381" s="13" t="s">
        <v>734</v>
      </c>
      <c r="H381" s="13"/>
    </row>
    <row r="382" s="2" customFormat="1" ht="15" customHeight="1" spans="1:8">
      <c r="A382" s="12">
        <v>379</v>
      </c>
      <c r="B382" s="13" t="s">
        <v>735</v>
      </c>
      <c r="C382" s="13" t="s">
        <v>707</v>
      </c>
      <c r="D382" s="13" t="s">
        <v>286</v>
      </c>
      <c r="E382" s="13" t="s">
        <v>287</v>
      </c>
      <c r="F382" s="13">
        <v>800</v>
      </c>
      <c r="G382" s="13" t="s">
        <v>735</v>
      </c>
      <c r="H382" s="13"/>
    </row>
    <row r="383" s="2" customFormat="1" ht="15" customHeight="1" spans="1:8">
      <c r="A383" s="12">
        <v>380</v>
      </c>
      <c r="B383" s="13" t="s">
        <v>736</v>
      </c>
      <c r="C383" s="13" t="s">
        <v>707</v>
      </c>
      <c r="D383" s="13" t="s">
        <v>286</v>
      </c>
      <c r="E383" s="13" t="s">
        <v>287</v>
      </c>
      <c r="F383" s="13">
        <v>800</v>
      </c>
      <c r="G383" s="13" t="s">
        <v>736</v>
      </c>
      <c r="H383" s="13"/>
    </row>
    <row r="384" s="2" customFormat="1" ht="15" customHeight="1" spans="1:8">
      <c r="A384" s="12">
        <v>381</v>
      </c>
      <c r="B384" s="13" t="s">
        <v>737</v>
      </c>
      <c r="C384" s="13" t="s">
        <v>700</v>
      </c>
      <c r="D384" s="13" t="s">
        <v>286</v>
      </c>
      <c r="E384" s="13" t="s">
        <v>287</v>
      </c>
      <c r="F384" s="13">
        <v>800</v>
      </c>
      <c r="G384" s="13" t="s">
        <v>737</v>
      </c>
      <c r="H384" s="13"/>
    </row>
    <row r="385" s="2" customFormat="1" ht="15" customHeight="1" spans="1:8">
      <c r="A385" s="12">
        <v>382</v>
      </c>
      <c r="B385" s="13" t="s">
        <v>738</v>
      </c>
      <c r="C385" s="13" t="s">
        <v>700</v>
      </c>
      <c r="D385" s="13" t="s">
        <v>286</v>
      </c>
      <c r="E385" s="13" t="s">
        <v>287</v>
      </c>
      <c r="F385" s="13">
        <v>800</v>
      </c>
      <c r="G385" s="13" t="s">
        <v>738</v>
      </c>
      <c r="H385" s="13"/>
    </row>
    <row r="386" s="2" customFormat="1" ht="15" customHeight="1" spans="1:8">
      <c r="A386" s="12">
        <v>383</v>
      </c>
      <c r="B386" s="13" t="s">
        <v>739</v>
      </c>
      <c r="C386" s="13" t="s">
        <v>700</v>
      </c>
      <c r="D386" s="13" t="s">
        <v>286</v>
      </c>
      <c r="E386" s="13" t="s">
        <v>287</v>
      </c>
      <c r="F386" s="13">
        <v>800</v>
      </c>
      <c r="G386" s="13" t="s">
        <v>739</v>
      </c>
      <c r="H386" s="13"/>
    </row>
    <row r="387" s="2" customFormat="1" ht="15" customHeight="1" spans="1:8">
      <c r="A387" s="12">
        <v>384</v>
      </c>
      <c r="B387" s="13" t="s">
        <v>740</v>
      </c>
      <c r="C387" s="13" t="s">
        <v>694</v>
      </c>
      <c r="D387" s="13" t="s">
        <v>286</v>
      </c>
      <c r="E387" s="13" t="s">
        <v>287</v>
      </c>
      <c r="F387" s="13">
        <v>800</v>
      </c>
      <c r="G387" s="13" t="s">
        <v>740</v>
      </c>
      <c r="H387" s="13"/>
    </row>
    <row r="388" s="2" customFormat="1" ht="15" customHeight="1" spans="1:8">
      <c r="A388" s="12">
        <v>385</v>
      </c>
      <c r="B388" s="13" t="s">
        <v>741</v>
      </c>
      <c r="C388" s="13" t="s">
        <v>702</v>
      </c>
      <c r="D388" s="13" t="s">
        <v>286</v>
      </c>
      <c r="E388" s="13" t="s">
        <v>287</v>
      </c>
      <c r="F388" s="13">
        <v>800</v>
      </c>
      <c r="G388" s="13" t="s">
        <v>741</v>
      </c>
      <c r="H388" s="13"/>
    </row>
    <row r="389" s="2" customFormat="1" ht="15" customHeight="1" spans="1:8">
      <c r="A389" s="12">
        <v>386</v>
      </c>
      <c r="B389" s="13" t="s">
        <v>742</v>
      </c>
      <c r="C389" s="13" t="s">
        <v>702</v>
      </c>
      <c r="D389" s="13" t="s">
        <v>286</v>
      </c>
      <c r="E389" s="13" t="s">
        <v>287</v>
      </c>
      <c r="F389" s="13">
        <v>800</v>
      </c>
      <c r="G389" s="13" t="s">
        <v>742</v>
      </c>
      <c r="H389" s="13"/>
    </row>
    <row r="390" s="2" customFormat="1" ht="15" customHeight="1" spans="1:8">
      <c r="A390" s="12">
        <v>387</v>
      </c>
      <c r="B390" s="13" t="s">
        <v>743</v>
      </c>
      <c r="C390" s="13" t="s">
        <v>712</v>
      </c>
      <c r="D390" s="13" t="s">
        <v>286</v>
      </c>
      <c r="E390" s="13" t="s">
        <v>287</v>
      </c>
      <c r="F390" s="13">
        <v>800</v>
      </c>
      <c r="G390" s="13" t="s">
        <v>743</v>
      </c>
      <c r="H390" s="13"/>
    </row>
    <row r="391" s="2" customFormat="1" ht="15" customHeight="1" spans="1:8">
      <c r="A391" s="12">
        <v>388</v>
      </c>
      <c r="B391" s="13" t="s">
        <v>744</v>
      </c>
      <c r="C391" s="13" t="s">
        <v>712</v>
      </c>
      <c r="D391" s="13" t="s">
        <v>286</v>
      </c>
      <c r="E391" s="13" t="s">
        <v>287</v>
      </c>
      <c r="F391" s="13">
        <v>800</v>
      </c>
      <c r="G391" s="13" t="s">
        <v>744</v>
      </c>
      <c r="H391" s="13"/>
    </row>
    <row r="392" s="2" customFormat="1" ht="15" customHeight="1" spans="1:8">
      <c r="A392" s="12">
        <v>389</v>
      </c>
      <c r="B392" s="13" t="s">
        <v>745</v>
      </c>
      <c r="C392" s="13" t="s">
        <v>712</v>
      </c>
      <c r="D392" s="13" t="s">
        <v>286</v>
      </c>
      <c r="E392" s="13" t="s">
        <v>287</v>
      </c>
      <c r="F392" s="13">
        <v>800</v>
      </c>
      <c r="G392" s="13" t="s">
        <v>745</v>
      </c>
      <c r="H392" s="13"/>
    </row>
    <row r="393" s="2" customFormat="1" ht="15" customHeight="1" spans="1:8">
      <c r="A393" s="12">
        <v>390</v>
      </c>
      <c r="B393" s="13" t="s">
        <v>746</v>
      </c>
      <c r="C393" s="13" t="s">
        <v>747</v>
      </c>
      <c r="D393" s="13" t="s">
        <v>286</v>
      </c>
      <c r="E393" s="13" t="s">
        <v>287</v>
      </c>
      <c r="F393" s="61">
        <v>800</v>
      </c>
      <c r="G393" s="13" t="s">
        <v>746</v>
      </c>
      <c r="H393" s="13"/>
    </row>
    <row r="394" s="2" customFormat="1" ht="15" customHeight="1" spans="1:8">
      <c r="A394" s="12">
        <v>391</v>
      </c>
      <c r="B394" s="13" t="s">
        <v>748</v>
      </c>
      <c r="C394" s="13" t="s">
        <v>747</v>
      </c>
      <c r="D394" s="13" t="s">
        <v>286</v>
      </c>
      <c r="E394" s="13" t="s">
        <v>287</v>
      </c>
      <c r="F394" s="61">
        <v>800</v>
      </c>
      <c r="G394" s="13" t="s">
        <v>748</v>
      </c>
      <c r="H394" s="43"/>
    </row>
    <row r="395" s="2" customFormat="1" ht="15" customHeight="1" spans="1:8">
      <c r="A395" s="12">
        <v>392</v>
      </c>
      <c r="B395" s="13" t="s">
        <v>749</v>
      </c>
      <c r="C395" s="13" t="s">
        <v>747</v>
      </c>
      <c r="D395" s="13" t="s">
        <v>286</v>
      </c>
      <c r="E395" s="13" t="s">
        <v>287</v>
      </c>
      <c r="F395" s="61">
        <v>800</v>
      </c>
      <c r="G395" s="13" t="s">
        <v>749</v>
      </c>
      <c r="H395" s="43"/>
    </row>
    <row r="396" s="2" customFormat="1" ht="15" customHeight="1" spans="1:8">
      <c r="A396" s="12">
        <v>393</v>
      </c>
      <c r="B396" s="13" t="s">
        <v>750</v>
      </c>
      <c r="C396" s="13" t="s">
        <v>747</v>
      </c>
      <c r="D396" s="13" t="s">
        <v>286</v>
      </c>
      <c r="E396" s="13" t="s">
        <v>287</v>
      </c>
      <c r="F396" s="61">
        <v>800</v>
      </c>
      <c r="G396" s="13" t="s">
        <v>750</v>
      </c>
      <c r="H396" s="43"/>
    </row>
    <row r="397" s="2" customFormat="1" ht="15" customHeight="1" spans="1:8">
      <c r="A397" s="12">
        <v>394</v>
      </c>
      <c r="B397" s="13" t="s">
        <v>751</v>
      </c>
      <c r="C397" s="13" t="s">
        <v>747</v>
      </c>
      <c r="D397" s="13" t="s">
        <v>286</v>
      </c>
      <c r="E397" s="13" t="s">
        <v>287</v>
      </c>
      <c r="F397" s="61">
        <v>800</v>
      </c>
      <c r="G397" s="13" t="s">
        <v>751</v>
      </c>
      <c r="H397" s="43"/>
    </row>
    <row r="398" s="2" customFormat="1" ht="15" customHeight="1" spans="1:8">
      <c r="A398" s="12">
        <v>395</v>
      </c>
      <c r="B398" s="13" t="s">
        <v>752</v>
      </c>
      <c r="C398" s="13" t="s">
        <v>753</v>
      </c>
      <c r="D398" s="13" t="s">
        <v>286</v>
      </c>
      <c r="E398" s="13" t="s">
        <v>287</v>
      </c>
      <c r="F398" s="61">
        <v>800</v>
      </c>
      <c r="G398" s="13" t="s">
        <v>752</v>
      </c>
      <c r="H398" s="62"/>
    </row>
    <row r="399" s="2" customFormat="1" ht="15" customHeight="1" spans="1:8">
      <c r="A399" s="12">
        <v>396</v>
      </c>
      <c r="B399" s="13" t="s">
        <v>754</v>
      </c>
      <c r="C399" s="63" t="s">
        <v>753</v>
      </c>
      <c r="D399" s="13" t="s">
        <v>286</v>
      </c>
      <c r="E399" s="13" t="s">
        <v>287</v>
      </c>
      <c r="F399" s="61">
        <v>800</v>
      </c>
      <c r="G399" s="13" t="s">
        <v>754</v>
      </c>
      <c r="H399" s="62"/>
    </row>
    <row r="400" s="2" customFormat="1" ht="15" customHeight="1" spans="1:8">
      <c r="A400" s="12">
        <v>397</v>
      </c>
      <c r="B400" s="13" t="s">
        <v>755</v>
      </c>
      <c r="C400" s="63" t="s">
        <v>753</v>
      </c>
      <c r="D400" s="13" t="s">
        <v>286</v>
      </c>
      <c r="E400" s="13" t="s">
        <v>287</v>
      </c>
      <c r="F400" s="61">
        <v>800</v>
      </c>
      <c r="G400" s="13" t="s">
        <v>755</v>
      </c>
      <c r="H400" s="62"/>
    </row>
    <row r="401" s="2" customFormat="1" ht="15" customHeight="1" spans="1:8">
      <c r="A401" s="12">
        <v>398</v>
      </c>
      <c r="B401" s="13" t="s">
        <v>756</v>
      </c>
      <c r="C401" s="63" t="s">
        <v>753</v>
      </c>
      <c r="D401" s="13" t="s">
        <v>286</v>
      </c>
      <c r="E401" s="13" t="s">
        <v>287</v>
      </c>
      <c r="F401" s="61">
        <v>800</v>
      </c>
      <c r="G401" s="13" t="s">
        <v>756</v>
      </c>
      <c r="H401" s="62"/>
    </row>
    <row r="402" s="2" customFormat="1" ht="15" customHeight="1" spans="1:8">
      <c r="A402" s="12">
        <v>399</v>
      </c>
      <c r="B402" s="13" t="s">
        <v>757</v>
      </c>
      <c r="C402" s="63" t="s">
        <v>753</v>
      </c>
      <c r="D402" s="13" t="s">
        <v>286</v>
      </c>
      <c r="E402" s="13" t="s">
        <v>287</v>
      </c>
      <c r="F402" s="61">
        <v>800</v>
      </c>
      <c r="G402" s="13" t="s">
        <v>757</v>
      </c>
      <c r="H402" s="62"/>
    </row>
    <row r="403" s="2" customFormat="1" ht="15" customHeight="1" spans="1:8">
      <c r="A403" s="12">
        <v>400</v>
      </c>
      <c r="B403" s="13" t="s">
        <v>758</v>
      </c>
      <c r="C403" s="13" t="s">
        <v>759</v>
      </c>
      <c r="D403" s="13" t="s">
        <v>286</v>
      </c>
      <c r="E403" s="13" t="s">
        <v>287</v>
      </c>
      <c r="F403" s="61">
        <v>800</v>
      </c>
      <c r="G403" s="13" t="s">
        <v>758</v>
      </c>
      <c r="H403" s="43"/>
    </row>
    <row r="404" s="2" customFormat="1" ht="15" customHeight="1" spans="1:8">
      <c r="A404" s="12">
        <v>401</v>
      </c>
      <c r="B404" s="13" t="s">
        <v>760</v>
      </c>
      <c r="C404" s="13" t="s">
        <v>761</v>
      </c>
      <c r="D404" s="13" t="s">
        <v>286</v>
      </c>
      <c r="E404" s="13" t="s">
        <v>287</v>
      </c>
      <c r="F404" s="61">
        <v>800</v>
      </c>
      <c r="G404" s="13" t="s">
        <v>760</v>
      </c>
      <c r="H404" s="62"/>
    </row>
    <row r="405" s="2" customFormat="1" ht="15" customHeight="1" spans="1:8">
      <c r="A405" s="12">
        <v>402</v>
      </c>
      <c r="B405" s="64" t="s">
        <v>762</v>
      </c>
      <c r="C405" s="13" t="s">
        <v>761</v>
      </c>
      <c r="D405" s="13" t="s">
        <v>286</v>
      </c>
      <c r="E405" s="13" t="s">
        <v>287</v>
      </c>
      <c r="F405" s="61">
        <v>800</v>
      </c>
      <c r="G405" s="64" t="s">
        <v>762</v>
      </c>
      <c r="H405" s="64"/>
    </row>
    <row r="406" s="2" customFormat="1" ht="15" customHeight="1" spans="1:8">
      <c r="A406" s="12">
        <v>403</v>
      </c>
      <c r="B406" s="13" t="s">
        <v>763</v>
      </c>
      <c r="C406" s="13" t="s">
        <v>761</v>
      </c>
      <c r="D406" s="13" t="s">
        <v>286</v>
      </c>
      <c r="E406" s="13" t="s">
        <v>287</v>
      </c>
      <c r="F406" s="61">
        <v>800</v>
      </c>
      <c r="G406" s="13" t="s">
        <v>763</v>
      </c>
      <c r="H406" s="13"/>
    </row>
    <row r="407" s="2" customFormat="1" ht="15" customHeight="1" spans="1:8">
      <c r="A407" s="12">
        <v>404</v>
      </c>
      <c r="B407" s="65" t="s">
        <v>764</v>
      </c>
      <c r="C407" s="13" t="s">
        <v>761</v>
      </c>
      <c r="D407" s="13" t="s">
        <v>286</v>
      </c>
      <c r="E407" s="13" t="s">
        <v>287</v>
      </c>
      <c r="F407" s="61">
        <v>800</v>
      </c>
      <c r="G407" s="65" t="s">
        <v>765</v>
      </c>
      <c r="H407" s="64"/>
    </row>
    <row r="408" s="2" customFormat="1" ht="15" customHeight="1" spans="1:8">
      <c r="A408" s="12">
        <v>405</v>
      </c>
      <c r="B408" s="66" t="s">
        <v>766</v>
      </c>
      <c r="C408" s="13" t="s">
        <v>761</v>
      </c>
      <c r="D408" s="13" t="s">
        <v>286</v>
      </c>
      <c r="E408" s="13" t="s">
        <v>287</v>
      </c>
      <c r="F408" s="61">
        <v>800</v>
      </c>
      <c r="G408" s="66" t="s">
        <v>766</v>
      </c>
      <c r="H408" s="13"/>
    </row>
    <row r="409" s="2" customFormat="1" ht="15" customHeight="1" spans="1:8">
      <c r="A409" s="12">
        <v>406</v>
      </c>
      <c r="B409" s="13" t="s">
        <v>767</v>
      </c>
      <c r="C409" s="13" t="s">
        <v>761</v>
      </c>
      <c r="D409" s="13" t="s">
        <v>286</v>
      </c>
      <c r="E409" s="13" t="s">
        <v>287</v>
      </c>
      <c r="F409" s="61">
        <v>800</v>
      </c>
      <c r="G409" s="13" t="s">
        <v>767</v>
      </c>
      <c r="H409" s="13"/>
    </row>
    <row r="410" s="2" customFormat="1" ht="15" customHeight="1" spans="1:8">
      <c r="A410" s="12">
        <v>407</v>
      </c>
      <c r="B410" s="67" t="s">
        <v>768</v>
      </c>
      <c r="C410" s="13" t="s">
        <v>761</v>
      </c>
      <c r="D410" s="13" t="s">
        <v>286</v>
      </c>
      <c r="E410" s="13" t="s">
        <v>287</v>
      </c>
      <c r="F410" s="61">
        <v>800</v>
      </c>
      <c r="G410" s="67" t="s">
        <v>768</v>
      </c>
      <c r="H410" s="13"/>
    </row>
    <row r="411" s="2" customFormat="1" ht="15" customHeight="1" spans="1:8">
      <c r="A411" s="12">
        <v>408</v>
      </c>
      <c r="B411" s="13" t="s">
        <v>769</v>
      </c>
      <c r="C411" s="13" t="s">
        <v>761</v>
      </c>
      <c r="D411" s="13" t="s">
        <v>286</v>
      </c>
      <c r="E411" s="13" t="s">
        <v>287</v>
      </c>
      <c r="F411" s="61">
        <v>800</v>
      </c>
      <c r="G411" s="13" t="s">
        <v>769</v>
      </c>
      <c r="H411" s="62"/>
    </row>
    <row r="412" s="2" customFormat="1" ht="15" customHeight="1" spans="1:8">
      <c r="A412" s="12">
        <v>409</v>
      </c>
      <c r="B412" s="68" t="s">
        <v>770</v>
      </c>
      <c r="C412" s="13" t="s">
        <v>761</v>
      </c>
      <c r="D412" s="13" t="s">
        <v>286</v>
      </c>
      <c r="E412" s="13" t="s">
        <v>287</v>
      </c>
      <c r="F412" s="61">
        <v>800</v>
      </c>
      <c r="G412" s="68" t="s">
        <v>770</v>
      </c>
      <c r="H412" s="62"/>
    </row>
    <row r="413" s="2" customFormat="1" ht="15" customHeight="1" spans="1:8">
      <c r="A413" s="12">
        <v>410</v>
      </c>
      <c r="B413" s="64" t="s">
        <v>771</v>
      </c>
      <c r="C413" s="13" t="s">
        <v>761</v>
      </c>
      <c r="D413" s="13" t="s">
        <v>286</v>
      </c>
      <c r="E413" s="13" t="s">
        <v>287</v>
      </c>
      <c r="F413" s="61">
        <v>800</v>
      </c>
      <c r="G413" s="64" t="s">
        <v>771</v>
      </c>
      <c r="H413" s="64"/>
    </row>
    <row r="414" s="2" customFormat="1" ht="15" customHeight="1" spans="1:8">
      <c r="A414" s="12">
        <v>411</v>
      </c>
      <c r="B414" s="68" t="s">
        <v>772</v>
      </c>
      <c r="C414" s="13" t="s">
        <v>761</v>
      </c>
      <c r="D414" s="13" t="s">
        <v>286</v>
      </c>
      <c r="E414" s="13" t="s">
        <v>287</v>
      </c>
      <c r="F414" s="61">
        <v>800</v>
      </c>
      <c r="G414" s="68" t="s">
        <v>772</v>
      </c>
      <c r="H414" s="43"/>
    </row>
    <row r="415" s="2" customFormat="1" ht="15" customHeight="1" spans="1:8">
      <c r="A415" s="12">
        <v>412</v>
      </c>
      <c r="B415" s="68" t="s">
        <v>773</v>
      </c>
      <c r="C415" s="13" t="s">
        <v>774</v>
      </c>
      <c r="D415" s="13" t="s">
        <v>286</v>
      </c>
      <c r="E415" s="13" t="s">
        <v>287</v>
      </c>
      <c r="F415" s="61">
        <v>800</v>
      </c>
      <c r="G415" s="68" t="s">
        <v>773</v>
      </c>
      <c r="H415" s="38"/>
    </row>
    <row r="416" s="2" customFormat="1" ht="15" customHeight="1" spans="1:8">
      <c r="A416" s="12">
        <v>413</v>
      </c>
      <c r="B416" s="67" t="s">
        <v>775</v>
      </c>
      <c r="C416" s="63" t="s">
        <v>776</v>
      </c>
      <c r="D416" s="13" t="s">
        <v>286</v>
      </c>
      <c r="E416" s="13" t="s">
        <v>287</v>
      </c>
      <c r="F416" s="61">
        <v>800</v>
      </c>
      <c r="G416" s="67" t="s">
        <v>775</v>
      </c>
      <c r="H416" s="13"/>
    </row>
    <row r="417" s="2" customFormat="1" ht="15" customHeight="1" spans="1:8">
      <c r="A417" s="12">
        <v>414</v>
      </c>
      <c r="B417" s="68" t="s">
        <v>777</v>
      </c>
      <c r="C417" s="63" t="s">
        <v>776</v>
      </c>
      <c r="D417" s="13" t="s">
        <v>286</v>
      </c>
      <c r="E417" s="13" t="s">
        <v>287</v>
      </c>
      <c r="F417" s="61">
        <v>800</v>
      </c>
      <c r="G417" s="68" t="s">
        <v>777</v>
      </c>
      <c r="H417" s="13"/>
    </row>
    <row r="418" s="2" customFormat="1" ht="15" customHeight="1" spans="1:8">
      <c r="A418" s="12">
        <v>415</v>
      </c>
      <c r="B418" s="68" t="s">
        <v>778</v>
      </c>
      <c r="C418" s="63" t="s">
        <v>776</v>
      </c>
      <c r="D418" s="13" t="s">
        <v>286</v>
      </c>
      <c r="E418" s="13" t="s">
        <v>287</v>
      </c>
      <c r="F418" s="61">
        <v>800</v>
      </c>
      <c r="G418" s="68" t="s">
        <v>778</v>
      </c>
      <c r="H418" s="13"/>
    </row>
    <row r="419" s="2" customFormat="1" ht="15" customHeight="1" spans="1:8">
      <c r="A419" s="12">
        <v>416</v>
      </c>
      <c r="B419" s="68" t="s">
        <v>779</v>
      </c>
      <c r="C419" s="63" t="s">
        <v>776</v>
      </c>
      <c r="D419" s="13" t="s">
        <v>286</v>
      </c>
      <c r="E419" s="13" t="s">
        <v>287</v>
      </c>
      <c r="F419" s="61">
        <v>800</v>
      </c>
      <c r="G419" s="68" t="s">
        <v>779</v>
      </c>
      <c r="H419" s="13"/>
    </row>
    <row r="420" s="2" customFormat="1" ht="15" customHeight="1" spans="1:8">
      <c r="A420" s="12">
        <v>417</v>
      </c>
      <c r="B420" s="68" t="s">
        <v>780</v>
      </c>
      <c r="C420" s="13" t="s">
        <v>776</v>
      </c>
      <c r="D420" s="13" t="s">
        <v>286</v>
      </c>
      <c r="E420" s="13" t="s">
        <v>287</v>
      </c>
      <c r="F420" s="61">
        <v>800</v>
      </c>
      <c r="G420" s="68" t="s">
        <v>780</v>
      </c>
      <c r="H420" s="43"/>
    </row>
    <row r="421" s="2" customFormat="1" ht="15" customHeight="1" spans="1:8">
      <c r="A421" s="12">
        <v>418</v>
      </c>
      <c r="B421" s="69" t="s">
        <v>781</v>
      </c>
      <c r="C421" s="13" t="s">
        <v>776</v>
      </c>
      <c r="D421" s="13" t="s">
        <v>286</v>
      </c>
      <c r="E421" s="13" t="s">
        <v>287</v>
      </c>
      <c r="F421" s="61">
        <v>800</v>
      </c>
      <c r="G421" s="69" t="s">
        <v>781</v>
      </c>
      <c r="H421" s="43"/>
    </row>
    <row r="422" s="2" customFormat="1" ht="15" customHeight="1" spans="1:8">
      <c r="A422" s="12">
        <v>419</v>
      </c>
      <c r="B422" s="69" t="s">
        <v>782</v>
      </c>
      <c r="C422" s="13" t="s">
        <v>776</v>
      </c>
      <c r="D422" s="13" t="s">
        <v>286</v>
      </c>
      <c r="E422" s="13" t="s">
        <v>287</v>
      </c>
      <c r="F422" s="61">
        <v>800</v>
      </c>
      <c r="G422" s="69" t="s">
        <v>782</v>
      </c>
      <c r="H422" s="43"/>
    </row>
    <row r="423" s="2" customFormat="1" ht="15" customHeight="1" spans="1:8">
      <c r="A423" s="12">
        <v>420</v>
      </c>
      <c r="B423" s="69" t="s">
        <v>783</v>
      </c>
      <c r="C423" s="13" t="s">
        <v>776</v>
      </c>
      <c r="D423" s="13" t="s">
        <v>286</v>
      </c>
      <c r="E423" s="13" t="s">
        <v>287</v>
      </c>
      <c r="F423" s="61">
        <v>800</v>
      </c>
      <c r="G423" s="69" t="s">
        <v>783</v>
      </c>
      <c r="H423" s="43"/>
    </row>
    <row r="424" s="2" customFormat="1" ht="15" customHeight="1" spans="1:8">
      <c r="A424" s="12">
        <v>421</v>
      </c>
      <c r="B424" s="69" t="s">
        <v>784</v>
      </c>
      <c r="C424" s="13" t="s">
        <v>776</v>
      </c>
      <c r="D424" s="13" t="s">
        <v>286</v>
      </c>
      <c r="E424" s="13" t="s">
        <v>287</v>
      </c>
      <c r="F424" s="61">
        <v>800</v>
      </c>
      <c r="G424" s="69" t="s">
        <v>784</v>
      </c>
      <c r="H424" s="43"/>
    </row>
    <row r="425" s="2" customFormat="1" ht="15" customHeight="1" spans="1:8">
      <c r="A425" s="12">
        <v>422</v>
      </c>
      <c r="B425" s="43" t="s">
        <v>785</v>
      </c>
      <c r="C425" s="13" t="s">
        <v>786</v>
      </c>
      <c r="D425" s="13" t="s">
        <v>286</v>
      </c>
      <c r="E425" s="13" t="s">
        <v>287</v>
      </c>
      <c r="F425" s="61">
        <v>800</v>
      </c>
      <c r="G425" s="43" t="s">
        <v>785</v>
      </c>
      <c r="H425" s="43"/>
    </row>
    <row r="426" s="2" customFormat="1" ht="15" customHeight="1" spans="1:8">
      <c r="A426" s="12">
        <v>423</v>
      </c>
      <c r="B426" s="70" t="s">
        <v>787</v>
      </c>
      <c r="C426" s="13" t="s">
        <v>786</v>
      </c>
      <c r="D426" s="13" t="s">
        <v>286</v>
      </c>
      <c r="E426" s="13" t="s">
        <v>287</v>
      </c>
      <c r="F426" s="61">
        <v>800</v>
      </c>
      <c r="G426" s="70" t="s">
        <v>787</v>
      </c>
      <c r="H426" s="43"/>
    </row>
    <row r="427" s="2" customFormat="1" ht="15" customHeight="1" spans="1:8">
      <c r="A427" s="12">
        <v>424</v>
      </c>
      <c r="B427" s="13" t="s">
        <v>788</v>
      </c>
      <c r="C427" s="13" t="s">
        <v>786</v>
      </c>
      <c r="D427" s="13" t="s">
        <v>286</v>
      </c>
      <c r="E427" s="13" t="s">
        <v>287</v>
      </c>
      <c r="F427" s="61">
        <v>800</v>
      </c>
      <c r="G427" s="13" t="s">
        <v>788</v>
      </c>
      <c r="H427" s="13"/>
    </row>
    <row r="428" s="2" customFormat="1" ht="15" customHeight="1" spans="1:8">
      <c r="A428" s="12">
        <v>425</v>
      </c>
      <c r="B428" s="71" t="s">
        <v>789</v>
      </c>
      <c r="C428" s="70" t="s">
        <v>790</v>
      </c>
      <c r="D428" s="13" t="s">
        <v>286</v>
      </c>
      <c r="E428" s="13" t="s">
        <v>287</v>
      </c>
      <c r="F428" s="61">
        <v>800</v>
      </c>
      <c r="G428" s="71" t="s">
        <v>789</v>
      </c>
      <c r="H428" s="43"/>
    </row>
    <row r="429" s="2" customFormat="1" ht="15" customHeight="1" spans="1:8">
      <c r="A429" s="12">
        <v>426</v>
      </c>
      <c r="B429" s="70" t="s">
        <v>791</v>
      </c>
      <c r="C429" s="70" t="s">
        <v>792</v>
      </c>
      <c r="D429" s="13" t="s">
        <v>286</v>
      </c>
      <c r="E429" s="13" t="s">
        <v>287</v>
      </c>
      <c r="F429" s="61">
        <v>800</v>
      </c>
      <c r="G429" s="70" t="s">
        <v>791</v>
      </c>
      <c r="H429" s="43"/>
    </row>
    <row r="430" s="2" customFormat="1" ht="15" customHeight="1" spans="1:8">
      <c r="A430" s="12">
        <v>427</v>
      </c>
      <c r="B430" s="13" t="s">
        <v>793</v>
      </c>
      <c r="C430" s="13" t="s">
        <v>794</v>
      </c>
      <c r="D430" s="13" t="s">
        <v>286</v>
      </c>
      <c r="E430" s="13" t="s">
        <v>287</v>
      </c>
      <c r="F430" s="61">
        <v>800</v>
      </c>
      <c r="G430" s="13" t="s">
        <v>793</v>
      </c>
      <c r="H430" s="62"/>
    </row>
    <row r="431" s="2" customFormat="1" ht="15" customHeight="1" spans="1:8">
      <c r="A431" s="12">
        <v>428</v>
      </c>
      <c r="B431" s="13" t="s">
        <v>795</v>
      </c>
      <c r="C431" s="13" t="s">
        <v>794</v>
      </c>
      <c r="D431" s="13" t="s">
        <v>286</v>
      </c>
      <c r="E431" s="13" t="s">
        <v>287</v>
      </c>
      <c r="F431" s="61">
        <v>800</v>
      </c>
      <c r="G431" s="13" t="s">
        <v>795</v>
      </c>
      <c r="H431" s="13"/>
    </row>
    <row r="432" s="2" customFormat="1" ht="15" customHeight="1" spans="1:8">
      <c r="A432" s="12">
        <v>429</v>
      </c>
      <c r="B432" s="66" t="s">
        <v>796</v>
      </c>
      <c r="C432" s="13" t="s">
        <v>794</v>
      </c>
      <c r="D432" s="13" t="s">
        <v>286</v>
      </c>
      <c r="E432" s="13" t="s">
        <v>287</v>
      </c>
      <c r="F432" s="61">
        <v>800</v>
      </c>
      <c r="G432" s="66" t="s">
        <v>796</v>
      </c>
      <c r="H432" s="13"/>
    </row>
    <row r="433" s="2" customFormat="1" ht="15" customHeight="1" spans="1:8">
      <c r="A433" s="12">
        <v>430</v>
      </c>
      <c r="B433" s="70" t="s">
        <v>797</v>
      </c>
      <c r="C433" s="63" t="s">
        <v>794</v>
      </c>
      <c r="D433" s="13" t="s">
        <v>286</v>
      </c>
      <c r="E433" s="13" t="s">
        <v>287</v>
      </c>
      <c r="F433" s="61">
        <v>800</v>
      </c>
      <c r="G433" s="70" t="s">
        <v>797</v>
      </c>
      <c r="H433" s="43"/>
    </row>
    <row r="434" s="2" customFormat="1" ht="15" customHeight="1" spans="1:8">
      <c r="A434" s="12">
        <v>431</v>
      </c>
      <c r="B434" s="72" t="s">
        <v>798</v>
      </c>
      <c r="C434" s="72" t="s">
        <v>799</v>
      </c>
      <c r="D434" s="13" t="s">
        <v>286</v>
      </c>
      <c r="E434" s="13" t="s">
        <v>287</v>
      </c>
      <c r="F434" s="73">
        <v>800</v>
      </c>
      <c r="G434" s="72" t="s">
        <v>798</v>
      </c>
      <c r="H434" s="74"/>
    </row>
    <row r="435" s="2" customFormat="1" ht="15" customHeight="1" spans="1:8">
      <c r="A435" s="12">
        <v>432</v>
      </c>
      <c r="B435" s="63" t="s">
        <v>800</v>
      </c>
      <c r="C435" s="63" t="s">
        <v>801</v>
      </c>
      <c r="D435" s="13" t="s">
        <v>286</v>
      </c>
      <c r="E435" s="13" t="s">
        <v>287</v>
      </c>
      <c r="F435" s="73">
        <v>800</v>
      </c>
      <c r="G435" s="63" t="s">
        <v>800</v>
      </c>
      <c r="H435" s="64"/>
    </row>
    <row r="436" s="2" customFormat="1" ht="15" customHeight="1" spans="1:8">
      <c r="A436" s="12">
        <v>433</v>
      </c>
      <c r="B436" s="13" t="s">
        <v>802</v>
      </c>
      <c r="C436" s="63" t="s">
        <v>801</v>
      </c>
      <c r="D436" s="13" t="s">
        <v>286</v>
      </c>
      <c r="E436" s="13" t="s">
        <v>287</v>
      </c>
      <c r="F436" s="73">
        <v>800</v>
      </c>
      <c r="G436" s="13" t="s">
        <v>802</v>
      </c>
      <c r="H436" s="13"/>
    </row>
    <row r="437" s="2" customFormat="1" ht="15" customHeight="1" spans="1:8">
      <c r="A437" s="12">
        <v>434</v>
      </c>
      <c r="B437" s="13" t="s">
        <v>803</v>
      </c>
      <c r="C437" s="63" t="s">
        <v>801</v>
      </c>
      <c r="D437" s="13" t="s">
        <v>286</v>
      </c>
      <c r="E437" s="13" t="s">
        <v>287</v>
      </c>
      <c r="F437" s="73">
        <v>800</v>
      </c>
      <c r="G437" s="13" t="s">
        <v>803</v>
      </c>
      <c r="H437" s="13"/>
    </row>
    <row r="438" s="2" customFormat="1" ht="15" customHeight="1" spans="1:8">
      <c r="A438" s="12">
        <v>435</v>
      </c>
      <c r="B438" s="68" t="s">
        <v>804</v>
      </c>
      <c r="C438" s="63" t="s">
        <v>801</v>
      </c>
      <c r="D438" s="13" t="s">
        <v>286</v>
      </c>
      <c r="E438" s="13" t="s">
        <v>287</v>
      </c>
      <c r="F438" s="61">
        <v>800</v>
      </c>
      <c r="G438" s="68" t="s">
        <v>804</v>
      </c>
      <c r="H438" s="13"/>
    </row>
    <row r="439" s="2" customFormat="1" ht="15" customHeight="1" spans="1:8">
      <c r="A439" s="12">
        <v>436</v>
      </c>
      <c r="B439" s="13" t="s">
        <v>805</v>
      </c>
      <c r="C439" s="13" t="s">
        <v>806</v>
      </c>
      <c r="D439" s="13" t="s">
        <v>286</v>
      </c>
      <c r="E439" s="13" t="s">
        <v>287</v>
      </c>
      <c r="F439" s="73">
        <v>800</v>
      </c>
      <c r="G439" s="13" t="s">
        <v>805</v>
      </c>
      <c r="H439" s="43"/>
    </row>
    <row r="440" s="2" customFormat="1" ht="15" customHeight="1" spans="1:8">
      <c r="A440" s="12">
        <v>437</v>
      </c>
      <c r="B440" s="13" t="s">
        <v>807</v>
      </c>
      <c r="C440" s="63" t="s">
        <v>801</v>
      </c>
      <c r="D440" s="13" t="s">
        <v>286</v>
      </c>
      <c r="E440" s="13" t="s">
        <v>287</v>
      </c>
      <c r="F440" s="73">
        <v>800</v>
      </c>
      <c r="G440" s="13" t="s">
        <v>807</v>
      </c>
      <c r="H440" s="43"/>
    </row>
    <row r="441" s="2" customFormat="1" ht="15" customHeight="1" spans="1:8">
      <c r="A441" s="12">
        <v>438</v>
      </c>
      <c r="B441" s="75" t="s">
        <v>808</v>
      </c>
      <c r="C441" s="75" t="s">
        <v>809</v>
      </c>
      <c r="D441" s="13" t="s">
        <v>286</v>
      </c>
      <c r="E441" s="13" t="s">
        <v>287</v>
      </c>
      <c r="F441" s="13">
        <v>800</v>
      </c>
      <c r="G441" s="75" t="s">
        <v>808</v>
      </c>
      <c r="H441" s="76"/>
    </row>
    <row r="442" s="2" customFormat="1" ht="15" customHeight="1" spans="1:8">
      <c r="A442" s="12">
        <v>439</v>
      </c>
      <c r="B442" s="77" t="s">
        <v>810</v>
      </c>
      <c r="C442" s="78" t="s">
        <v>809</v>
      </c>
      <c r="D442" s="13" t="s">
        <v>286</v>
      </c>
      <c r="E442" s="13" t="s">
        <v>287</v>
      </c>
      <c r="F442" s="13">
        <v>800</v>
      </c>
      <c r="G442" s="77" t="s">
        <v>810</v>
      </c>
      <c r="H442" s="76"/>
    </row>
    <row r="443" s="2" customFormat="1" ht="15" customHeight="1" spans="1:8">
      <c r="A443" s="12">
        <v>440</v>
      </c>
      <c r="B443" s="77" t="s">
        <v>811</v>
      </c>
      <c r="C443" s="78" t="s">
        <v>809</v>
      </c>
      <c r="D443" s="13" t="s">
        <v>286</v>
      </c>
      <c r="E443" s="13" t="s">
        <v>287</v>
      </c>
      <c r="F443" s="13">
        <v>800</v>
      </c>
      <c r="G443" s="77" t="s">
        <v>811</v>
      </c>
      <c r="H443" s="76"/>
    </row>
    <row r="444" s="2" customFormat="1" ht="15" customHeight="1" spans="1:8">
      <c r="A444" s="12">
        <v>441</v>
      </c>
      <c r="B444" s="13" t="s">
        <v>812</v>
      </c>
      <c r="C444" s="79" t="s">
        <v>809</v>
      </c>
      <c r="D444" s="13" t="s">
        <v>286</v>
      </c>
      <c r="E444" s="13" t="s">
        <v>287</v>
      </c>
      <c r="F444" s="13">
        <v>800</v>
      </c>
      <c r="G444" s="13" t="s">
        <v>812</v>
      </c>
      <c r="H444" s="76"/>
    </row>
    <row r="445" s="2" customFormat="1" ht="15" customHeight="1" spans="1:8">
      <c r="A445" s="12">
        <v>442</v>
      </c>
      <c r="B445" s="77" t="s">
        <v>813</v>
      </c>
      <c r="C445" s="78" t="s">
        <v>809</v>
      </c>
      <c r="D445" s="13" t="s">
        <v>286</v>
      </c>
      <c r="E445" s="13" t="s">
        <v>287</v>
      </c>
      <c r="F445" s="13">
        <v>800</v>
      </c>
      <c r="G445" s="77" t="s">
        <v>813</v>
      </c>
      <c r="H445" s="76"/>
    </row>
    <row r="446" s="2" customFormat="1" ht="15" customHeight="1" spans="1:8">
      <c r="A446" s="12">
        <v>443</v>
      </c>
      <c r="B446" s="70" t="s">
        <v>814</v>
      </c>
      <c r="C446" s="78" t="s">
        <v>809</v>
      </c>
      <c r="D446" s="13" t="s">
        <v>286</v>
      </c>
      <c r="E446" s="13" t="s">
        <v>287</v>
      </c>
      <c r="F446" s="13">
        <v>800</v>
      </c>
      <c r="G446" s="70" t="s">
        <v>814</v>
      </c>
      <c r="H446" s="76"/>
    </row>
    <row r="447" s="2" customFormat="1" ht="15" customHeight="1" spans="1:8">
      <c r="A447" s="12">
        <v>444</v>
      </c>
      <c r="B447" s="70" t="s">
        <v>815</v>
      </c>
      <c r="C447" s="78" t="s">
        <v>809</v>
      </c>
      <c r="D447" s="13" t="s">
        <v>286</v>
      </c>
      <c r="E447" s="13" t="s">
        <v>287</v>
      </c>
      <c r="F447" s="13">
        <v>800</v>
      </c>
      <c r="G447" s="70" t="s">
        <v>815</v>
      </c>
      <c r="H447" s="76"/>
    </row>
    <row r="448" s="2" customFormat="1" ht="15" customHeight="1" spans="1:8">
      <c r="A448" s="12">
        <v>445</v>
      </c>
      <c r="B448" s="75" t="s">
        <v>816</v>
      </c>
      <c r="C448" s="75" t="s">
        <v>817</v>
      </c>
      <c r="D448" s="13" t="s">
        <v>286</v>
      </c>
      <c r="E448" s="13" t="s">
        <v>287</v>
      </c>
      <c r="F448" s="13">
        <v>800</v>
      </c>
      <c r="G448" s="80" t="s">
        <v>816</v>
      </c>
      <c r="H448" s="33"/>
    </row>
    <row r="449" s="2" customFormat="1" ht="15" customHeight="1" spans="1:8">
      <c r="A449" s="12">
        <v>446</v>
      </c>
      <c r="B449" s="77" t="s">
        <v>818</v>
      </c>
      <c r="C449" s="78" t="s">
        <v>817</v>
      </c>
      <c r="D449" s="13" t="s">
        <v>286</v>
      </c>
      <c r="E449" s="13" t="s">
        <v>287</v>
      </c>
      <c r="F449" s="13">
        <v>800</v>
      </c>
      <c r="G449" s="77" t="s">
        <v>818</v>
      </c>
      <c r="H449" s="33"/>
    </row>
    <row r="450" s="2" customFormat="1" ht="15" customHeight="1" spans="1:8">
      <c r="A450" s="12">
        <v>447</v>
      </c>
      <c r="B450" s="13" t="s">
        <v>819</v>
      </c>
      <c r="C450" s="75" t="s">
        <v>820</v>
      </c>
      <c r="D450" s="13" t="s">
        <v>286</v>
      </c>
      <c r="E450" s="13" t="s">
        <v>287</v>
      </c>
      <c r="F450" s="13">
        <v>800</v>
      </c>
      <c r="G450" s="13" t="s">
        <v>819</v>
      </c>
      <c r="H450" s="33"/>
    </row>
    <row r="451" s="2" customFormat="1" ht="15" customHeight="1" spans="1:8">
      <c r="A451" s="12">
        <v>448</v>
      </c>
      <c r="B451" s="77" t="s">
        <v>821</v>
      </c>
      <c r="C451" s="75" t="s">
        <v>820</v>
      </c>
      <c r="D451" s="13" t="s">
        <v>286</v>
      </c>
      <c r="E451" s="13" t="s">
        <v>287</v>
      </c>
      <c r="F451" s="13">
        <v>800</v>
      </c>
      <c r="G451" s="77" t="s">
        <v>821</v>
      </c>
      <c r="H451" s="33"/>
    </row>
    <row r="452" s="2" customFormat="1" ht="15" customHeight="1" spans="1:8">
      <c r="A452" s="12">
        <v>449</v>
      </c>
      <c r="B452" s="77" t="s">
        <v>822</v>
      </c>
      <c r="C452" s="78" t="s">
        <v>820</v>
      </c>
      <c r="D452" s="13" t="s">
        <v>286</v>
      </c>
      <c r="E452" s="13" t="s">
        <v>287</v>
      </c>
      <c r="F452" s="13">
        <v>800</v>
      </c>
      <c r="G452" s="77" t="s">
        <v>822</v>
      </c>
      <c r="H452" s="33"/>
    </row>
    <row r="453" s="2" customFormat="1" ht="15" customHeight="1" spans="1:8">
      <c r="A453" s="12">
        <v>450</v>
      </c>
      <c r="B453" s="77" t="s">
        <v>823</v>
      </c>
      <c r="C453" s="77" t="s">
        <v>824</v>
      </c>
      <c r="D453" s="13" t="s">
        <v>286</v>
      </c>
      <c r="E453" s="13" t="s">
        <v>287</v>
      </c>
      <c r="F453" s="13">
        <v>800</v>
      </c>
      <c r="G453" s="78" t="s">
        <v>823</v>
      </c>
      <c r="H453" s="33"/>
    </row>
    <row r="454" s="2" customFormat="1" ht="15" customHeight="1" spans="1:8">
      <c r="A454" s="12">
        <v>451</v>
      </c>
      <c r="B454" s="77" t="s">
        <v>825</v>
      </c>
      <c r="C454" s="77" t="s">
        <v>826</v>
      </c>
      <c r="D454" s="13" t="s">
        <v>286</v>
      </c>
      <c r="E454" s="13" t="s">
        <v>287</v>
      </c>
      <c r="F454" s="13">
        <v>800</v>
      </c>
      <c r="G454" s="77" t="s">
        <v>825</v>
      </c>
      <c r="H454" s="33"/>
    </row>
    <row r="455" s="2" customFormat="1" ht="15" customHeight="1" spans="1:8">
      <c r="A455" s="12">
        <v>452</v>
      </c>
      <c r="B455" s="77" t="s">
        <v>827</v>
      </c>
      <c r="C455" s="77" t="s">
        <v>828</v>
      </c>
      <c r="D455" s="13" t="s">
        <v>286</v>
      </c>
      <c r="E455" s="13" t="s">
        <v>287</v>
      </c>
      <c r="F455" s="13">
        <v>800</v>
      </c>
      <c r="G455" s="78" t="s">
        <v>827</v>
      </c>
      <c r="H455" s="33"/>
    </row>
    <row r="456" s="2" customFormat="1" ht="15" customHeight="1" spans="1:8">
      <c r="A456" s="12">
        <v>453</v>
      </c>
      <c r="B456" s="13" t="s">
        <v>829</v>
      </c>
      <c r="C456" s="79" t="s">
        <v>828</v>
      </c>
      <c r="D456" s="13" t="s">
        <v>286</v>
      </c>
      <c r="E456" s="13" t="s">
        <v>287</v>
      </c>
      <c r="F456" s="13">
        <v>800</v>
      </c>
      <c r="G456" s="79" t="s">
        <v>829</v>
      </c>
      <c r="H456" s="33"/>
    </row>
    <row r="457" s="2" customFormat="1" ht="15" customHeight="1" spans="1:8">
      <c r="A457" s="12">
        <v>454</v>
      </c>
      <c r="B457" s="13" t="s">
        <v>830</v>
      </c>
      <c r="C457" s="79" t="s">
        <v>817</v>
      </c>
      <c r="D457" s="13" t="s">
        <v>286</v>
      </c>
      <c r="E457" s="13" t="s">
        <v>287</v>
      </c>
      <c r="F457" s="13">
        <v>800</v>
      </c>
      <c r="G457" s="79" t="s">
        <v>830</v>
      </c>
      <c r="H457" s="33"/>
    </row>
    <row r="458" s="2" customFormat="1" ht="15" customHeight="1" spans="1:8">
      <c r="A458" s="12">
        <v>455</v>
      </c>
      <c r="B458" s="13" t="s">
        <v>831</v>
      </c>
      <c r="C458" s="79" t="s">
        <v>817</v>
      </c>
      <c r="D458" s="13" t="s">
        <v>286</v>
      </c>
      <c r="E458" s="13" t="s">
        <v>287</v>
      </c>
      <c r="F458" s="13">
        <v>800</v>
      </c>
      <c r="G458" s="79" t="s">
        <v>831</v>
      </c>
      <c r="H458" s="33"/>
    </row>
    <row r="459" s="2" customFormat="1" ht="15" customHeight="1" spans="1:8">
      <c r="A459" s="12">
        <v>456</v>
      </c>
      <c r="B459" s="13" t="s">
        <v>832</v>
      </c>
      <c r="C459" s="79" t="s">
        <v>817</v>
      </c>
      <c r="D459" s="13" t="s">
        <v>286</v>
      </c>
      <c r="E459" s="13" t="s">
        <v>287</v>
      </c>
      <c r="F459" s="13">
        <v>800</v>
      </c>
      <c r="G459" s="79" t="s">
        <v>832</v>
      </c>
      <c r="H459" s="33"/>
    </row>
    <row r="460" s="2" customFormat="1" ht="15" customHeight="1" spans="1:8">
      <c r="A460" s="12">
        <v>457</v>
      </c>
      <c r="B460" s="81" t="s">
        <v>833</v>
      </c>
      <c r="C460" s="82" t="s">
        <v>817</v>
      </c>
      <c r="D460" s="13" t="s">
        <v>286</v>
      </c>
      <c r="E460" s="13" t="s">
        <v>287</v>
      </c>
      <c r="F460" s="13">
        <v>800</v>
      </c>
      <c r="G460" s="82" t="s">
        <v>833</v>
      </c>
      <c r="H460" s="33"/>
    </row>
    <row r="461" s="2" customFormat="1" ht="15" customHeight="1" spans="1:8">
      <c r="A461" s="12">
        <v>458</v>
      </c>
      <c r="B461" s="13" t="s">
        <v>834</v>
      </c>
      <c r="C461" s="79" t="s">
        <v>817</v>
      </c>
      <c r="D461" s="13" t="s">
        <v>286</v>
      </c>
      <c r="E461" s="13" t="s">
        <v>287</v>
      </c>
      <c r="F461" s="13">
        <v>800</v>
      </c>
      <c r="G461" s="79" t="s">
        <v>834</v>
      </c>
      <c r="H461" s="33"/>
    </row>
    <row r="462" s="2" customFormat="1" ht="15" customHeight="1" spans="1:8">
      <c r="A462" s="12">
        <v>459</v>
      </c>
      <c r="B462" s="13" t="s">
        <v>835</v>
      </c>
      <c r="C462" s="79" t="s">
        <v>826</v>
      </c>
      <c r="D462" s="13" t="s">
        <v>286</v>
      </c>
      <c r="E462" s="13" t="s">
        <v>287</v>
      </c>
      <c r="F462" s="13">
        <v>800</v>
      </c>
      <c r="G462" s="13" t="s">
        <v>835</v>
      </c>
      <c r="H462" s="33"/>
    </row>
    <row r="463" s="2" customFormat="1" ht="15" customHeight="1" spans="1:8">
      <c r="A463" s="12">
        <v>460</v>
      </c>
      <c r="B463" s="77" t="s">
        <v>836</v>
      </c>
      <c r="C463" s="77" t="s">
        <v>824</v>
      </c>
      <c r="D463" s="13" t="s">
        <v>286</v>
      </c>
      <c r="E463" s="13" t="s">
        <v>287</v>
      </c>
      <c r="F463" s="13">
        <v>800</v>
      </c>
      <c r="G463" s="13" t="s">
        <v>836</v>
      </c>
      <c r="H463" s="33"/>
    </row>
    <row r="464" s="2" customFormat="1" ht="15" customHeight="1" spans="1:8">
      <c r="A464" s="12">
        <v>461</v>
      </c>
      <c r="B464" s="70" t="s">
        <v>837</v>
      </c>
      <c r="C464" s="83" t="s">
        <v>820</v>
      </c>
      <c r="D464" s="13" t="s">
        <v>286</v>
      </c>
      <c r="E464" s="13" t="s">
        <v>287</v>
      </c>
      <c r="F464" s="13">
        <v>800</v>
      </c>
      <c r="G464" s="70" t="s">
        <v>837</v>
      </c>
      <c r="H464" s="33"/>
    </row>
    <row r="465" s="2" customFormat="1" ht="15" customHeight="1" spans="1:8">
      <c r="A465" s="12">
        <v>462</v>
      </c>
      <c r="B465" s="70" t="s">
        <v>838</v>
      </c>
      <c r="C465" s="83" t="s">
        <v>820</v>
      </c>
      <c r="D465" s="13" t="s">
        <v>286</v>
      </c>
      <c r="E465" s="13" t="s">
        <v>287</v>
      </c>
      <c r="F465" s="13">
        <v>800</v>
      </c>
      <c r="G465" s="70" t="s">
        <v>838</v>
      </c>
      <c r="H465" s="33"/>
    </row>
    <row r="466" s="2" customFormat="1" ht="15" customHeight="1" spans="1:8">
      <c r="A466" s="12">
        <v>463</v>
      </c>
      <c r="B466" s="70" t="s">
        <v>839</v>
      </c>
      <c r="C466" s="79" t="s">
        <v>828</v>
      </c>
      <c r="D466" s="13" t="s">
        <v>286</v>
      </c>
      <c r="E466" s="13" t="s">
        <v>287</v>
      </c>
      <c r="F466" s="13">
        <v>800</v>
      </c>
      <c r="G466" s="83" t="s">
        <v>839</v>
      </c>
      <c r="H466" s="33"/>
    </row>
    <row r="467" s="2" customFormat="1" ht="15" customHeight="1" spans="1:8">
      <c r="A467" s="12">
        <v>464</v>
      </c>
      <c r="B467" s="70" t="s">
        <v>840</v>
      </c>
      <c r="C467" s="79" t="s">
        <v>828</v>
      </c>
      <c r="D467" s="13" t="s">
        <v>286</v>
      </c>
      <c r="E467" s="13" t="s">
        <v>287</v>
      </c>
      <c r="F467" s="13">
        <v>800</v>
      </c>
      <c r="G467" s="83" t="s">
        <v>840</v>
      </c>
      <c r="H467" s="33"/>
    </row>
    <row r="468" s="2" customFormat="1" ht="15" customHeight="1" spans="1:8">
      <c r="A468" s="12">
        <v>465</v>
      </c>
      <c r="B468" s="70" t="s">
        <v>841</v>
      </c>
      <c r="C468" s="79" t="s">
        <v>828</v>
      </c>
      <c r="D468" s="13" t="s">
        <v>286</v>
      </c>
      <c r="E468" s="13" t="s">
        <v>287</v>
      </c>
      <c r="F468" s="13">
        <v>800</v>
      </c>
      <c r="G468" s="83" t="s">
        <v>841</v>
      </c>
      <c r="H468" s="33"/>
    </row>
    <row r="469" s="2" customFormat="1" ht="15" customHeight="1" spans="1:8">
      <c r="A469" s="12">
        <v>466</v>
      </c>
      <c r="B469" s="70" t="s">
        <v>842</v>
      </c>
      <c r="C469" s="79" t="s">
        <v>828</v>
      </c>
      <c r="D469" s="13" t="s">
        <v>286</v>
      </c>
      <c r="E469" s="13" t="s">
        <v>287</v>
      </c>
      <c r="F469" s="13">
        <v>800</v>
      </c>
      <c r="G469" s="83" t="s">
        <v>842</v>
      </c>
      <c r="H469" s="33"/>
    </row>
    <row r="470" s="2" customFormat="1" ht="15" customHeight="1" spans="1:8">
      <c r="A470" s="12">
        <v>467</v>
      </c>
      <c r="B470" s="70" t="s">
        <v>843</v>
      </c>
      <c r="C470" s="79" t="s">
        <v>828</v>
      </c>
      <c r="D470" s="13" t="s">
        <v>286</v>
      </c>
      <c r="E470" s="13" t="s">
        <v>287</v>
      </c>
      <c r="F470" s="13">
        <v>800</v>
      </c>
      <c r="G470" s="83" t="s">
        <v>843</v>
      </c>
      <c r="H470" s="33"/>
    </row>
    <row r="471" s="2" customFormat="1" ht="15" customHeight="1" spans="1:8">
      <c r="A471" s="12">
        <v>468</v>
      </c>
      <c r="B471" s="70" t="s">
        <v>844</v>
      </c>
      <c r="C471" s="80" t="s">
        <v>828</v>
      </c>
      <c r="D471" s="13" t="s">
        <v>286</v>
      </c>
      <c r="E471" s="13" t="s">
        <v>287</v>
      </c>
      <c r="F471" s="13">
        <v>800</v>
      </c>
      <c r="G471" s="83" t="s">
        <v>844</v>
      </c>
      <c r="H471" s="33"/>
    </row>
    <row r="472" s="2" customFormat="1" ht="15" customHeight="1" spans="1:8">
      <c r="A472" s="12">
        <v>469</v>
      </c>
      <c r="B472" s="70" t="s">
        <v>845</v>
      </c>
      <c r="C472" s="80" t="s">
        <v>828</v>
      </c>
      <c r="D472" s="13" t="s">
        <v>286</v>
      </c>
      <c r="E472" s="13" t="s">
        <v>287</v>
      </c>
      <c r="F472" s="13">
        <v>800</v>
      </c>
      <c r="G472" s="83" t="s">
        <v>845</v>
      </c>
      <c r="H472" s="33"/>
    </row>
    <row r="473" s="2" customFormat="1" ht="15" customHeight="1" spans="1:8">
      <c r="A473" s="12">
        <v>470</v>
      </c>
      <c r="B473" s="70" t="s">
        <v>846</v>
      </c>
      <c r="C473" s="80" t="s">
        <v>828</v>
      </c>
      <c r="D473" s="13" t="s">
        <v>286</v>
      </c>
      <c r="E473" s="13" t="s">
        <v>287</v>
      </c>
      <c r="F473" s="13">
        <v>800</v>
      </c>
      <c r="G473" s="83" t="s">
        <v>846</v>
      </c>
      <c r="H473" s="33"/>
    </row>
    <row r="474" s="2" customFormat="1" ht="15" customHeight="1" spans="1:8">
      <c r="A474" s="12">
        <v>471</v>
      </c>
      <c r="B474" s="84" t="s">
        <v>847</v>
      </c>
      <c r="C474" s="80" t="s">
        <v>824</v>
      </c>
      <c r="D474" s="13" t="s">
        <v>286</v>
      </c>
      <c r="E474" s="13" t="s">
        <v>287</v>
      </c>
      <c r="F474" s="13">
        <v>800</v>
      </c>
      <c r="G474" s="85" t="s">
        <v>847</v>
      </c>
      <c r="H474" s="33"/>
    </row>
    <row r="475" s="2" customFormat="1" ht="15" customHeight="1" spans="1:8">
      <c r="A475" s="12">
        <v>472</v>
      </c>
      <c r="B475" s="81" t="s">
        <v>848</v>
      </c>
      <c r="C475" s="81" t="s">
        <v>849</v>
      </c>
      <c r="D475" s="13" t="s">
        <v>286</v>
      </c>
      <c r="E475" s="13" t="s">
        <v>287</v>
      </c>
      <c r="F475" s="13">
        <v>800</v>
      </c>
      <c r="G475" s="13" t="s">
        <v>848</v>
      </c>
      <c r="H475" s="33"/>
    </row>
    <row r="476" s="2" customFormat="1" ht="15" customHeight="1" spans="1:8">
      <c r="A476" s="12">
        <v>473</v>
      </c>
      <c r="B476" s="81" t="s">
        <v>850</v>
      </c>
      <c r="C476" s="81" t="s">
        <v>849</v>
      </c>
      <c r="D476" s="13" t="s">
        <v>286</v>
      </c>
      <c r="E476" s="13" t="s">
        <v>287</v>
      </c>
      <c r="F476" s="13">
        <v>800</v>
      </c>
      <c r="G476" s="81" t="s">
        <v>850</v>
      </c>
      <c r="H476" s="33"/>
    </row>
    <row r="477" s="2" customFormat="1" ht="15" customHeight="1" spans="1:8">
      <c r="A477" s="12">
        <v>474</v>
      </c>
      <c r="B477" s="75" t="s">
        <v>851</v>
      </c>
      <c r="C477" s="80" t="s">
        <v>849</v>
      </c>
      <c r="D477" s="13" t="s">
        <v>286</v>
      </c>
      <c r="E477" s="13" t="s">
        <v>287</v>
      </c>
      <c r="F477" s="13">
        <v>800</v>
      </c>
      <c r="G477" s="13" t="s">
        <v>851</v>
      </c>
      <c r="H477" s="33"/>
    </row>
    <row r="478" s="2" customFormat="1" ht="15" customHeight="1" spans="1:8">
      <c r="A478" s="12">
        <v>475</v>
      </c>
      <c r="B478" s="77" t="s">
        <v>852</v>
      </c>
      <c r="C478" s="78" t="s">
        <v>849</v>
      </c>
      <c r="D478" s="13" t="s">
        <v>286</v>
      </c>
      <c r="E478" s="13" t="s">
        <v>287</v>
      </c>
      <c r="F478" s="13">
        <v>800</v>
      </c>
      <c r="G478" s="13" t="s">
        <v>852</v>
      </c>
      <c r="H478" s="33"/>
    </row>
    <row r="479" s="2" customFormat="1" ht="15" customHeight="1" spans="1:8">
      <c r="A479" s="12">
        <v>476</v>
      </c>
      <c r="B479" s="77" t="s">
        <v>853</v>
      </c>
      <c r="C479" s="78" t="s">
        <v>849</v>
      </c>
      <c r="D479" s="13" t="s">
        <v>286</v>
      </c>
      <c r="E479" s="13" t="s">
        <v>287</v>
      </c>
      <c r="F479" s="13">
        <v>800</v>
      </c>
      <c r="G479" s="13" t="s">
        <v>853</v>
      </c>
      <c r="H479" s="33"/>
    </row>
    <row r="480" s="2" customFormat="1" ht="15" customHeight="1" spans="1:8">
      <c r="A480" s="12">
        <v>477</v>
      </c>
      <c r="B480" s="75" t="s">
        <v>854</v>
      </c>
      <c r="C480" s="80" t="s">
        <v>849</v>
      </c>
      <c r="D480" s="13" t="s">
        <v>286</v>
      </c>
      <c r="E480" s="13" t="s">
        <v>287</v>
      </c>
      <c r="F480" s="13">
        <v>800</v>
      </c>
      <c r="G480" s="75" t="s">
        <v>854</v>
      </c>
      <c r="H480" s="33"/>
    </row>
    <row r="481" s="2" customFormat="1" ht="15" customHeight="1" spans="1:8">
      <c r="A481" s="12">
        <v>478</v>
      </c>
      <c r="B481" s="13" t="s">
        <v>855</v>
      </c>
      <c r="C481" s="79" t="s">
        <v>849</v>
      </c>
      <c r="D481" s="13" t="s">
        <v>286</v>
      </c>
      <c r="E481" s="13" t="s">
        <v>287</v>
      </c>
      <c r="F481" s="13">
        <v>800</v>
      </c>
      <c r="G481" s="13" t="s">
        <v>855</v>
      </c>
      <c r="H481" s="33"/>
    </row>
    <row r="482" s="2" customFormat="1" ht="15" customHeight="1" spans="1:8">
      <c r="A482" s="12">
        <v>479</v>
      </c>
      <c r="B482" s="81" t="s">
        <v>856</v>
      </c>
      <c r="C482" s="81" t="s">
        <v>849</v>
      </c>
      <c r="D482" s="13" t="s">
        <v>286</v>
      </c>
      <c r="E482" s="13" t="s">
        <v>287</v>
      </c>
      <c r="F482" s="13">
        <v>800</v>
      </c>
      <c r="G482" s="13" t="s">
        <v>856</v>
      </c>
      <c r="H482" s="33"/>
    </row>
    <row r="483" s="2" customFormat="1" ht="15" customHeight="1" spans="1:8">
      <c r="A483" s="12">
        <v>480</v>
      </c>
      <c r="B483" s="77" t="s">
        <v>857</v>
      </c>
      <c r="C483" s="78" t="s">
        <v>849</v>
      </c>
      <c r="D483" s="13" t="s">
        <v>286</v>
      </c>
      <c r="E483" s="13" t="s">
        <v>287</v>
      </c>
      <c r="F483" s="13">
        <v>800</v>
      </c>
      <c r="G483" s="13" t="s">
        <v>857</v>
      </c>
      <c r="H483" s="33"/>
    </row>
    <row r="484" s="2" customFormat="1" ht="15" customHeight="1" spans="1:8">
      <c r="A484" s="12">
        <v>481</v>
      </c>
      <c r="B484" s="70" t="s">
        <v>858</v>
      </c>
      <c r="C484" s="81" t="s">
        <v>849</v>
      </c>
      <c r="D484" s="13" t="s">
        <v>286</v>
      </c>
      <c r="E484" s="13" t="s">
        <v>287</v>
      </c>
      <c r="F484" s="13">
        <v>800</v>
      </c>
      <c r="G484" s="13" t="s">
        <v>858</v>
      </c>
      <c r="H484" s="33"/>
    </row>
    <row r="485" s="2" customFormat="1" ht="15" customHeight="1" spans="1:8">
      <c r="A485" s="12">
        <v>482</v>
      </c>
      <c r="B485" s="70" t="s">
        <v>859</v>
      </c>
      <c r="C485" s="81" t="s">
        <v>849</v>
      </c>
      <c r="D485" s="13" t="s">
        <v>286</v>
      </c>
      <c r="E485" s="13" t="s">
        <v>287</v>
      </c>
      <c r="F485" s="13">
        <v>800</v>
      </c>
      <c r="G485" s="13" t="s">
        <v>859</v>
      </c>
      <c r="H485" s="33"/>
    </row>
    <row r="486" s="2" customFormat="1" ht="15" customHeight="1" spans="1:8">
      <c r="A486" s="12">
        <v>483</v>
      </c>
      <c r="B486" s="70" t="s">
        <v>860</v>
      </c>
      <c r="C486" s="81" t="s">
        <v>849</v>
      </c>
      <c r="D486" s="13" t="s">
        <v>286</v>
      </c>
      <c r="E486" s="13" t="s">
        <v>287</v>
      </c>
      <c r="F486" s="13">
        <v>800</v>
      </c>
      <c r="G486" s="13" t="s">
        <v>860</v>
      </c>
      <c r="H486" s="33"/>
    </row>
    <row r="487" s="2" customFormat="1" ht="15" customHeight="1" spans="1:8">
      <c r="A487" s="12">
        <v>484</v>
      </c>
      <c r="B487" s="77" t="s">
        <v>861</v>
      </c>
      <c r="C487" s="78" t="s">
        <v>826</v>
      </c>
      <c r="D487" s="13" t="s">
        <v>286</v>
      </c>
      <c r="E487" s="13" t="s">
        <v>287</v>
      </c>
      <c r="F487" s="13">
        <v>800</v>
      </c>
      <c r="G487" s="13" t="s">
        <v>861</v>
      </c>
      <c r="H487" s="33"/>
    </row>
    <row r="488" s="2" customFormat="1" ht="15" customHeight="1" spans="1:8">
      <c r="A488" s="12">
        <v>485</v>
      </c>
      <c r="B488" s="75" t="s">
        <v>862</v>
      </c>
      <c r="C488" s="80" t="s">
        <v>849</v>
      </c>
      <c r="D488" s="13" t="s">
        <v>286</v>
      </c>
      <c r="E488" s="13" t="s">
        <v>287</v>
      </c>
      <c r="F488" s="86">
        <v>800</v>
      </c>
      <c r="G488" s="13" t="s">
        <v>862</v>
      </c>
      <c r="H488" s="33"/>
    </row>
    <row r="489" s="2" customFormat="1" ht="15" customHeight="1" spans="1:8">
      <c r="A489" s="12">
        <v>486</v>
      </c>
      <c r="B489" s="77" t="s">
        <v>863</v>
      </c>
      <c r="C489" s="78" t="s">
        <v>849</v>
      </c>
      <c r="D489" s="13" t="s">
        <v>286</v>
      </c>
      <c r="E489" s="13" t="s">
        <v>287</v>
      </c>
      <c r="F489" s="86">
        <v>800</v>
      </c>
      <c r="G489" s="77" t="s">
        <v>863</v>
      </c>
      <c r="H489" s="33"/>
    </row>
    <row r="490" s="2" customFormat="1" ht="15" customHeight="1" spans="1:8">
      <c r="A490" s="12">
        <v>487</v>
      </c>
      <c r="B490" s="77" t="s">
        <v>864</v>
      </c>
      <c r="C490" s="78" t="s">
        <v>849</v>
      </c>
      <c r="D490" s="13" t="s">
        <v>286</v>
      </c>
      <c r="E490" s="13" t="s">
        <v>287</v>
      </c>
      <c r="F490" s="86">
        <v>800</v>
      </c>
      <c r="G490" s="77" t="s">
        <v>864</v>
      </c>
      <c r="H490" s="33"/>
    </row>
    <row r="491" s="2" customFormat="1" ht="15" customHeight="1" spans="1:8">
      <c r="A491" s="12">
        <v>488</v>
      </c>
      <c r="B491" s="77" t="s">
        <v>865</v>
      </c>
      <c r="C491" s="78" t="s">
        <v>849</v>
      </c>
      <c r="D491" s="13" t="s">
        <v>286</v>
      </c>
      <c r="E491" s="13" t="s">
        <v>287</v>
      </c>
      <c r="F491" s="86">
        <v>800</v>
      </c>
      <c r="G491" s="77" t="s">
        <v>865</v>
      </c>
      <c r="H491" s="76"/>
    </row>
    <row r="492" s="2" customFormat="1" ht="15" customHeight="1" spans="1:8">
      <c r="A492" s="12">
        <v>489</v>
      </c>
      <c r="B492" s="77" t="s">
        <v>866</v>
      </c>
      <c r="C492" s="78" t="s">
        <v>849</v>
      </c>
      <c r="D492" s="13" t="s">
        <v>286</v>
      </c>
      <c r="E492" s="13" t="s">
        <v>287</v>
      </c>
      <c r="F492" s="86">
        <v>800</v>
      </c>
      <c r="G492" s="77" t="s">
        <v>866</v>
      </c>
      <c r="H492" s="76"/>
    </row>
    <row r="493" s="2" customFormat="1" ht="15" customHeight="1" spans="1:8">
      <c r="A493" s="12">
        <v>490</v>
      </c>
      <c r="B493" s="87" t="s">
        <v>867</v>
      </c>
      <c r="C493" s="77" t="s">
        <v>824</v>
      </c>
      <c r="D493" s="13" t="s">
        <v>286</v>
      </c>
      <c r="E493" s="13" t="s">
        <v>287</v>
      </c>
      <c r="F493" s="86">
        <v>800</v>
      </c>
      <c r="G493" s="87" t="s">
        <v>867</v>
      </c>
      <c r="H493" s="33"/>
    </row>
    <row r="494" s="2" customFormat="1" ht="15" customHeight="1" spans="1:8">
      <c r="A494" s="12">
        <v>491</v>
      </c>
      <c r="B494" s="13" t="s">
        <v>868</v>
      </c>
      <c r="C494" s="79" t="s">
        <v>828</v>
      </c>
      <c r="D494" s="13" t="s">
        <v>286</v>
      </c>
      <c r="E494" s="13" t="s">
        <v>287</v>
      </c>
      <c r="F494" s="86">
        <v>800</v>
      </c>
      <c r="G494" s="13" t="s">
        <v>868</v>
      </c>
      <c r="H494" s="33"/>
    </row>
    <row r="495" s="2" customFormat="1" ht="15" customHeight="1" spans="1:8">
      <c r="A495" s="12">
        <v>492</v>
      </c>
      <c r="B495" s="23" t="s">
        <v>869</v>
      </c>
      <c r="C495" s="23" t="s">
        <v>870</v>
      </c>
      <c r="D495" s="13" t="s">
        <v>286</v>
      </c>
      <c r="E495" s="13" t="s">
        <v>287</v>
      </c>
      <c r="F495" s="23">
        <v>800</v>
      </c>
      <c r="G495" s="23" t="s">
        <v>869</v>
      </c>
      <c r="H495" s="23"/>
    </row>
    <row r="496" s="2" customFormat="1" ht="15" customHeight="1" spans="1:8">
      <c r="A496" s="12">
        <v>493</v>
      </c>
      <c r="B496" s="23" t="s">
        <v>871</v>
      </c>
      <c r="C496" s="23" t="s">
        <v>870</v>
      </c>
      <c r="D496" s="13" t="s">
        <v>286</v>
      </c>
      <c r="E496" s="13" t="s">
        <v>287</v>
      </c>
      <c r="F496" s="23">
        <v>800</v>
      </c>
      <c r="G496" s="23" t="s">
        <v>871</v>
      </c>
      <c r="H496" s="23"/>
    </row>
    <row r="497" s="2" customFormat="1" ht="15" customHeight="1" spans="1:8">
      <c r="A497" s="12">
        <v>494</v>
      </c>
      <c r="B497" s="23" t="s">
        <v>872</v>
      </c>
      <c r="C497" s="23" t="s">
        <v>870</v>
      </c>
      <c r="D497" s="13" t="s">
        <v>286</v>
      </c>
      <c r="E497" s="13" t="s">
        <v>287</v>
      </c>
      <c r="F497" s="23">
        <v>800</v>
      </c>
      <c r="G497" s="23" t="s">
        <v>872</v>
      </c>
      <c r="H497" s="23"/>
    </row>
    <row r="498" s="2" customFormat="1" ht="15" customHeight="1" spans="1:8">
      <c r="A498" s="12">
        <v>495</v>
      </c>
      <c r="B498" s="88" t="s">
        <v>873</v>
      </c>
      <c r="C498" s="88" t="s">
        <v>874</v>
      </c>
      <c r="D498" s="13" t="s">
        <v>286</v>
      </c>
      <c r="E498" s="13" t="s">
        <v>287</v>
      </c>
      <c r="F498" s="23">
        <v>800</v>
      </c>
      <c r="G498" s="88" t="s">
        <v>873</v>
      </c>
      <c r="H498" s="23"/>
    </row>
    <row r="499" s="2" customFormat="1" ht="15" customHeight="1" spans="1:8">
      <c r="A499" s="12">
        <v>496</v>
      </c>
      <c r="B499" s="88" t="s">
        <v>875</v>
      </c>
      <c r="C499" s="88" t="s">
        <v>874</v>
      </c>
      <c r="D499" s="13" t="s">
        <v>286</v>
      </c>
      <c r="E499" s="13" t="s">
        <v>287</v>
      </c>
      <c r="F499" s="89">
        <v>800</v>
      </c>
      <c r="G499" s="88" t="s">
        <v>875</v>
      </c>
      <c r="H499" s="23"/>
    </row>
    <row r="500" s="2" customFormat="1" ht="15" customHeight="1" spans="1:8">
      <c r="A500" s="12">
        <v>497</v>
      </c>
      <c r="B500" s="90" t="s">
        <v>876</v>
      </c>
      <c r="C500" s="88" t="s">
        <v>874</v>
      </c>
      <c r="D500" s="13" t="s">
        <v>286</v>
      </c>
      <c r="E500" s="13" t="s">
        <v>287</v>
      </c>
      <c r="F500" s="89">
        <v>800</v>
      </c>
      <c r="G500" s="90" t="s">
        <v>876</v>
      </c>
      <c r="H500" s="91"/>
    </row>
    <row r="501" s="2" customFormat="1" ht="15" customHeight="1" spans="1:8">
      <c r="A501" s="12">
        <v>498</v>
      </c>
      <c r="B501" s="92" t="s">
        <v>877</v>
      </c>
      <c r="C501" s="88" t="s">
        <v>874</v>
      </c>
      <c r="D501" s="13" t="s">
        <v>286</v>
      </c>
      <c r="E501" s="13" t="s">
        <v>287</v>
      </c>
      <c r="F501" s="23">
        <v>800</v>
      </c>
      <c r="G501" s="92" t="s">
        <v>878</v>
      </c>
      <c r="H501" s="23"/>
    </row>
    <row r="502" s="2" customFormat="1" ht="15" customHeight="1" spans="1:8">
      <c r="A502" s="12">
        <v>499</v>
      </c>
      <c r="B502" s="92" t="s">
        <v>879</v>
      </c>
      <c r="C502" s="23" t="s">
        <v>880</v>
      </c>
      <c r="D502" s="13" t="s">
        <v>286</v>
      </c>
      <c r="E502" s="13" t="s">
        <v>287</v>
      </c>
      <c r="F502" s="23">
        <v>800</v>
      </c>
      <c r="G502" s="92" t="s">
        <v>879</v>
      </c>
      <c r="H502" s="23"/>
    </row>
    <row r="503" s="2" customFormat="1" ht="15" customHeight="1" spans="1:8">
      <c r="A503" s="12">
        <v>500</v>
      </c>
      <c r="B503" s="93" t="s">
        <v>881</v>
      </c>
      <c r="C503" s="23" t="s">
        <v>880</v>
      </c>
      <c r="D503" s="13" t="s">
        <v>286</v>
      </c>
      <c r="E503" s="13" t="s">
        <v>287</v>
      </c>
      <c r="F503" s="23">
        <v>800</v>
      </c>
      <c r="G503" s="93" t="s">
        <v>881</v>
      </c>
      <c r="H503" s="23"/>
    </row>
    <row r="504" s="2" customFormat="1" ht="15" customHeight="1" spans="1:8">
      <c r="A504" s="12">
        <v>501</v>
      </c>
      <c r="B504" s="26" t="s">
        <v>882</v>
      </c>
      <c r="C504" s="23" t="s">
        <v>880</v>
      </c>
      <c r="D504" s="13" t="s">
        <v>286</v>
      </c>
      <c r="E504" s="13" t="s">
        <v>287</v>
      </c>
      <c r="F504" s="23">
        <v>800</v>
      </c>
      <c r="G504" s="26" t="s">
        <v>882</v>
      </c>
      <c r="H504" s="94"/>
    </row>
    <row r="505" s="2" customFormat="1" ht="15" customHeight="1" spans="1:8">
      <c r="A505" s="12">
        <v>502</v>
      </c>
      <c r="B505" s="26" t="s">
        <v>883</v>
      </c>
      <c r="C505" s="23" t="s">
        <v>884</v>
      </c>
      <c r="D505" s="13" t="s">
        <v>286</v>
      </c>
      <c r="E505" s="13" t="s">
        <v>287</v>
      </c>
      <c r="F505" s="23">
        <v>800</v>
      </c>
      <c r="G505" s="26" t="s">
        <v>883</v>
      </c>
      <c r="H505" s="94"/>
    </row>
    <row r="506" s="2" customFormat="1" ht="15" customHeight="1" spans="1:8">
      <c r="A506" s="12">
        <v>503</v>
      </c>
      <c r="B506" s="26" t="s">
        <v>885</v>
      </c>
      <c r="C506" s="23" t="s">
        <v>884</v>
      </c>
      <c r="D506" s="13" t="s">
        <v>286</v>
      </c>
      <c r="E506" s="13" t="s">
        <v>287</v>
      </c>
      <c r="F506" s="23">
        <v>800</v>
      </c>
      <c r="G506" s="26" t="s">
        <v>885</v>
      </c>
      <c r="H506" s="94"/>
    </row>
    <row r="507" s="2" customFormat="1" ht="15" customHeight="1" spans="1:8">
      <c r="A507" s="12">
        <v>504</v>
      </c>
      <c r="B507" s="26" t="s">
        <v>886</v>
      </c>
      <c r="C507" s="23" t="s">
        <v>884</v>
      </c>
      <c r="D507" s="13" t="s">
        <v>286</v>
      </c>
      <c r="E507" s="13" t="s">
        <v>287</v>
      </c>
      <c r="F507" s="23">
        <v>800</v>
      </c>
      <c r="G507" s="26" t="s">
        <v>886</v>
      </c>
      <c r="H507" s="94"/>
    </row>
    <row r="508" s="2" customFormat="1" ht="15" customHeight="1" spans="1:8">
      <c r="A508" s="12">
        <v>505</v>
      </c>
      <c r="B508" s="26" t="s">
        <v>887</v>
      </c>
      <c r="C508" s="23" t="s">
        <v>888</v>
      </c>
      <c r="D508" s="13" t="s">
        <v>286</v>
      </c>
      <c r="E508" s="13" t="s">
        <v>287</v>
      </c>
      <c r="F508" s="23">
        <v>800</v>
      </c>
      <c r="G508" s="26" t="s">
        <v>887</v>
      </c>
      <c r="H508" s="94"/>
    </row>
    <row r="509" s="2" customFormat="1" ht="15" customHeight="1" spans="1:8">
      <c r="A509" s="12">
        <v>506</v>
      </c>
      <c r="B509" s="23" t="s">
        <v>889</v>
      </c>
      <c r="C509" s="23" t="s">
        <v>888</v>
      </c>
      <c r="D509" s="13" t="s">
        <v>286</v>
      </c>
      <c r="E509" s="13" t="s">
        <v>287</v>
      </c>
      <c r="F509" s="23">
        <v>800</v>
      </c>
      <c r="G509" s="23" t="s">
        <v>889</v>
      </c>
      <c r="H509" s="94"/>
    </row>
    <row r="510" s="2" customFormat="1" ht="15" customHeight="1" spans="1:8">
      <c r="A510" s="12">
        <v>507</v>
      </c>
      <c r="B510" s="23" t="s">
        <v>890</v>
      </c>
      <c r="C510" s="23" t="s">
        <v>888</v>
      </c>
      <c r="D510" s="13" t="s">
        <v>286</v>
      </c>
      <c r="E510" s="13" t="s">
        <v>287</v>
      </c>
      <c r="F510" s="23">
        <v>800</v>
      </c>
      <c r="G510" s="23" t="s">
        <v>890</v>
      </c>
      <c r="H510" s="94"/>
    </row>
    <row r="511" s="2" customFormat="1" ht="15" customHeight="1" spans="1:8">
      <c r="A511" s="12">
        <v>508</v>
      </c>
      <c r="B511" s="23" t="s">
        <v>891</v>
      </c>
      <c r="C511" s="23" t="s">
        <v>888</v>
      </c>
      <c r="D511" s="13" t="s">
        <v>286</v>
      </c>
      <c r="E511" s="13" t="s">
        <v>287</v>
      </c>
      <c r="F511" s="23">
        <v>800</v>
      </c>
      <c r="G511" s="23" t="s">
        <v>891</v>
      </c>
      <c r="H511" s="94"/>
    </row>
    <row r="512" s="2" customFormat="1" ht="15" customHeight="1" spans="1:8">
      <c r="A512" s="12">
        <v>509</v>
      </c>
      <c r="B512" s="23" t="s">
        <v>892</v>
      </c>
      <c r="C512" s="23" t="s">
        <v>888</v>
      </c>
      <c r="D512" s="13" t="s">
        <v>286</v>
      </c>
      <c r="E512" s="13" t="s">
        <v>287</v>
      </c>
      <c r="F512" s="23">
        <v>800</v>
      </c>
      <c r="G512" s="23" t="s">
        <v>892</v>
      </c>
      <c r="H512" s="94"/>
    </row>
    <row r="513" s="2" customFormat="1" ht="15" customHeight="1" spans="1:8">
      <c r="A513" s="12">
        <v>510</v>
      </c>
      <c r="B513" s="33" t="s">
        <v>893</v>
      </c>
      <c r="C513" s="33" t="s">
        <v>888</v>
      </c>
      <c r="D513" s="13" t="s">
        <v>286</v>
      </c>
      <c r="E513" s="13" t="s">
        <v>287</v>
      </c>
      <c r="F513" s="33">
        <v>800</v>
      </c>
      <c r="G513" s="33" t="s">
        <v>893</v>
      </c>
      <c r="H513" s="95"/>
    </row>
    <row r="514" s="2" customFormat="1" ht="15" customHeight="1" spans="1:8">
      <c r="A514" s="12">
        <v>511</v>
      </c>
      <c r="B514" s="23" t="s">
        <v>894</v>
      </c>
      <c r="C514" s="23" t="s">
        <v>888</v>
      </c>
      <c r="D514" s="13" t="s">
        <v>286</v>
      </c>
      <c r="E514" s="13" t="s">
        <v>287</v>
      </c>
      <c r="F514" s="23">
        <v>800</v>
      </c>
      <c r="G514" s="23" t="s">
        <v>894</v>
      </c>
      <c r="H514" s="94"/>
    </row>
    <row r="515" s="2" customFormat="1" ht="15" customHeight="1" spans="1:8">
      <c r="A515" s="12">
        <v>512</v>
      </c>
      <c r="B515" s="23" t="s">
        <v>895</v>
      </c>
      <c r="C515" s="23" t="s">
        <v>888</v>
      </c>
      <c r="D515" s="13" t="s">
        <v>286</v>
      </c>
      <c r="E515" s="13" t="s">
        <v>287</v>
      </c>
      <c r="F515" s="23">
        <v>800</v>
      </c>
      <c r="G515" s="23" t="s">
        <v>895</v>
      </c>
      <c r="H515" s="94"/>
    </row>
    <row r="516" s="2" customFormat="1" ht="15" customHeight="1" spans="1:8">
      <c r="A516" s="12">
        <v>513</v>
      </c>
      <c r="B516" s="23" t="s">
        <v>896</v>
      </c>
      <c r="C516" s="23" t="s">
        <v>888</v>
      </c>
      <c r="D516" s="13" t="s">
        <v>286</v>
      </c>
      <c r="E516" s="13" t="s">
        <v>287</v>
      </c>
      <c r="F516" s="23">
        <v>800</v>
      </c>
      <c r="G516" s="23" t="s">
        <v>896</v>
      </c>
      <c r="H516" s="94"/>
    </row>
    <row r="517" s="2" customFormat="1" ht="15" customHeight="1" spans="1:8">
      <c r="A517" s="12">
        <v>514</v>
      </c>
      <c r="B517" s="88" t="s">
        <v>897</v>
      </c>
      <c r="C517" s="23" t="s">
        <v>888</v>
      </c>
      <c r="D517" s="13" t="s">
        <v>286</v>
      </c>
      <c r="E517" s="13" t="s">
        <v>287</v>
      </c>
      <c r="F517" s="90">
        <v>800</v>
      </c>
      <c r="G517" s="88" t="s">
        <v>897</v>
      </c>
      <c r="H517" s="23"/>
    </row>
    <row r="518" s="2" customFormat="1" ht="15" customHeight="1" spans="1:8">
      <c r="A518" s="12">
        <v>515</v>
      </c>
      <c r="B518" s="88" t="s">
        <v>898</v>
      </c>
      <c r="C518" s="23" t="s">
        <v>888</v>
      </c>
      <c r="D518" s="13" t="s">
        <v>286</v>
      </c>
      <c r="E518" s="13" t="s">
        <v>287</v>
      </c>
      <c r="F518" s="90">
        <v>800</v>
      </c>
      <c r="G518" s="88" t="s">
        <v>898</v>
      </c>
      <c r="H518" s="23"/>
    </row>
    <row r="519" s="2" customFormat="1" ht="15" customHeight="1" spans="1:8">
      <c r="A519" s="12">
        <v>516</v>
      </c>
      <c r="B519" s="88" t="s">
        <v>899</v>
      </c>
      <c r="C519" s="88" t="s">
        <v>900</v>
      </c>
      <c r="D519" s="13" t="s">
        <v>286</v>
      </c>
      <c r="E519" s="13" t="s">
        <v>287</v>
      </c>
      <c r="F519" s="90">
        <v>800</v>
      </c>
      <c r="G519" s="88" t="s">
        <v>899</v>
      </c>
      <c r="H519" s="23"/>
    </row>
    <row r="520" s="2" customFormat="1" ht="15" customHeight="1" spans="1:8">
      <c r="A520" s="12">
        <v>517</v>
      </c>
      <c r="B520" s="88" t="s">
        <v>901</v>
      </c>
      <c r="C520" s="88" t="s">
        <v>900</v>
      </c>
      <c r="D520" s="13" t="s">
        <v>286</v>
      </c>
      <c r="E520" s="13" t="s">
        <v>287</v>
      </c>
      <c r="F520" s="90">
        <v>800</v>
      </c>
      <c r="G520" s="88" t="s">
        <v>901</v>
      </c>
      <c r="H520" s="23"/>
    </row>
    <row r="521" s="2" customFormat="1" ht="15" customHeight="1" spans="1:8">
      <c r="A521" s="12">
        <v>518</v>
      </c>
      <c r="B521" s="88" t="s">
        <v>902</v>
      </c>
      <c r="C521" s="88" t="s">
        <v>900</v>
      </c>
      <c r="D521" s="13" t="s">
        <v>286</v>
      </c>
      <c r="E521" s="13" t="s">
        <v>287</v>
      </c>
      <c r="F521" s="90">
        <v>800</v>
      </c>
      <c r="G521" s="88" t="s">
        <v>902</v>
      </c>
      <c r="H521" s="23"/>
    </row>
    <row r="522" s="2" customFormat="1" ht="15" customHeight="1" spans="1:8">
      <c r="A522" s="12">
        <v>519</v>
      </c>
      <c r="B522" s="88" t="s">
        <v>903</v>
      </c>
      <c r="C522" s="88" t="s">
        <v>900</v>
      </c>
      <c r="D522" s="13" t="s">
        <v>286</v>
      </c>
      <c r="E522" s="13" t="s">
        <v>287</v>
      </c>
      <c r="F522" s="90">
        <v>800</v>
      </c>
      <c r="G522" s="88" t="s">
        <v>903</v>
      </c>
      <c r="H522" s="23"/>
    </row>
    <row r="523" s="2" customFormat="1" ht="15" customHeight="1" spans="1:8">
      <c r="A523" s="12">
        <v>520</v>
      </c>
      <c r="B523" s="88" t="s">
        <v>904</v>
      </c>
      <c r="C523" s="88" t="s">
        <v>900</v>
      </c>
      <c r="D523" s="13" t="s">
        <v>286</v>
      </c>
      <c r="E523" s="13" t="s">
        <v>287</v>
      </c>
      <c r="F523" s="90">
        <v>800</v>
      </c>
      <c r="G523" s="88" t="s">
        <v>904</v>
      </c>
      <c r="H523" s="23"/>
    </row>
    <row r="524" s="2" customFormat="1" ht="15" customHeight="1" spans="1:8">
      <c r="A524" s="12">
        <v>521</v>
      </c>
      <c r="B524" s="88" t="s">
        <v>905</v>
      </c>
      <c r="C524" s="88" t="s">
        <v>900</v>
      </c>
      <c r="D524" s="13" t="s">
        <v>286</v>
      </c>
      <c r="E524" s="13" t="s">
        <v>287</v>
      </c>
      <c r="F524" s="90">
        <v>800</v>
      </c>
      <c r="G524" s="88" t="s">
        <v>905</v>
      </c>
      <c r="H524" s="23"/>
    </row>
    <row r="525" s="2" customFormat="1" ht="15" customHeight="1" spans="1:8">
      <c r="A525" s="12">
        <v>522</v>
      </c>
      <c r="B525" s="88" t="s">
        <v>906</v>
      </c>
      <c r="C525" s="88" t="s">
        <v>900</v>
      </c>
      <c r="D525" s="13" t="s">
        <v>286</v>
      </c>
      <c r="E525" s="13" t="s">
        <v>287</v>
      </c>
      <c r="F525" s="90">
        <v>800</v>
      </c>
      <c r="G525" s="96" t="s">
        <v>906</v>
      </c>
      <c r="H525" s="23"/>
    </row>
    <row r="526" s="2" customFormat="1" ht="15" customHeight="1" spans="1:8">
      <c r="A526" s="12">
        <v>523</v>
      </c>
      <c r="B526" s="88" t="s">
        <v>907</v>
      </c>
      <c r="C526" s="88" t="s">
        <v>900</v>
      </c>
      <c r="D526" s="13" t="s">
        <v>286</v>
      </c>
      <c r="E526" s="13" t="s">
        <v>287</v>
      </c>
      <c r="F526" s="90">
        <v>800</v>
      </c>
      <c r="G526" s="96" t="s">
        <v>907</v>
      </c>
      <c r="H526" s="23"/>
    </row>
    <row r="527" s="2" customFormat="1" ht="15" customHeight="1" spans="1:8">
      <c r="A527" s="12">
        <v>524</v>
      </c>
      <c r="B527" s="88" t="s">
        <v>908</v>
      </c>
      <c r="C527" s="88" t="s">
        <v>900</v>
      </c>
      <c r="D527" s="13" t="s">
        <v>286</v>
      </c>
      <c r="E527" s="13" t="s">
        <v>287</v>
      </c>
      <c r="F527" s="90">
        <v>800</v>
      </c>
      <c r="G527" s="96" t="s">
        <v>908</v>
      </c>
      <c r="H527" s="23"/>
    </row>
    <row r="528" s="2" customFormat="1" ht="15" customHeight="1" spans="1:8">
      <c r="A528" s="12">
        <v>525</v>
      </c>
      <c r="B528" s="88" t="s">
        <v>909</v>
      </c>
      <c r="C528" s="88" t="s">
        <v>900</v>
      </c>
      <c r="D528" s="13" t="s">
        <v>286</v>
      </c>
      <c r="E528" s="13" t="s">
        <v>287</v>
      </c>
      <c r="F528" s="90">
        <v>800</v>
      </c>
      <c r="G528" s="96" t="s">
        <v>909</v>
      </c>
      <c r="H528" s="23"/>
    </row>
    <row r="529" s="2" customFormat="1" ht="15" customHeight="1" spans="1:8">
      <c r="A529" s="12">
        <v>526</v>
      </c>
      <c r="B529" s="88" t="s">
        <v>910</v>
      </c>
      <c r="C529" s="88" t="s">
        <v>900</v>
      </c>
      <c r="D529" s="13" t="s">
        <v>286</v>
      </c>
      <c r="E529" s="13" t="s">
        <v>287</v>
      </c>
      <c r="F529" s="90">
        <v>800</v>
      </c>
      <c r="G529" s="96" t="s">
        <v>910</v>
      </c>
      <c r="H529" s="23"/>
    </row>
    <row r="530" s="2" customFormat="1" ht="15" customHeight="1" spans="1:8">
      <c r="A530" s="12">
        <v>527</v>
      </c>
      <c r="B530" s="23" t="s">
        <v>911</v>
      </c>
      <c r="C530" s="88" t="s">
        <v>900</v>
      </c>
      <c r="D530" s="13" t="s">
        <v>286</v>
      </c>
      <c r="E530" s="13" t="s">
        <v>287</v>
      </c>
      <c r="F530" s="23">
        <v>800</v>
      </c>
      <c r="G530" s="23" t="s">
        <v>911</v>
      </c>
      <c r="H530" s="23"/>
    </row>
    <row r="531" s="2" customFormat="1" ht="15" customHeight="1" spans="1:8">
      <c r="A531" s="12">
        <v>528</v>
      </c>
      <c r="B531" s="23" t="s">
        <v>912</v>
      </c>
      <c r="C531" s="23" t="s">
        <v>913</v>
      </c>
      <c r="D531" s="13" t="s">
        <v>286</v>
      </c>
      <c r="E531" s="13" t="s">
        <v>287</v>
      </c>
      <c r="F531" s="23">
        <v>800</v>
      </c>
      <c r="G531" s="23" t="s">
        <v>912</v>
      </c>
      <c r="H531" s="23"/>
    </row>
    <row r="532" s="2" customFormat="1" ht="15" customHeight="1" spans="1:8">
      <c r="A532" s="12">
        <v>529</v>
      </c>
      <c r="B532" s="23" t="s">
        <v>914</v>
      </c>
      <c r="C532" s="23" t="s">
        <v>913</v>
      </c>
      <c r="D532" s="13" t="s">
        <v>286</v>
      </c>
      <c r="E532" s="13" t="s">
        <v>287</v>
      </c>
      <c r="F532" s="23">
        <v>800</v>
      </c>
      <c r="G532" s="23" t="s">
        <v>914</v>
      </c>
      <c r="H532" s="23"/>
    </row>
    <row r="533" s="2" customFormat="1" ht="15" customHeight="1" spans="1:8">
      <c r="A533" s="12">
        <v>530</v>
      </c>
      <c r="B533" s="23" t="s">
        <v>915</v>
      </c>
      <c r="C533" s="23" t="s">
        <v>913</v>
      </c>
      <c r="D533" s="13" t="s">
        <v>286</v>
      </c>
      <c r="E533" s="13" t="s">
        <v>287</v>
      </c>
      <c r="F533" s="23">
        <v>800</v>
      </c>
      <c r="G533" s="23" t="s">
        <v>915</v>
      </c>
      <c r="H533" s="23"/>
    </row>
    <row r="534" s="2" customFormat="1" ht="15" customHeight="1" spans="1:8">
      <c r="A534" s="12">
        <v>531</v>
      </c>
      <c r="B534" s="88" t="s">
        <v>916</v>
      </c>
      <c r="C534" s="23" t="s">
        <v>917</v>
      </c>
      <c r="D534" s="13" t="s">
        <v>286</v>
      </c>
      <c r="E534" s="13" t="s">
        <v>287</v>
      </c>
      <c r="F534" s="23">
        <v>800</v>
      </c>
      <c r="G534" s="88" t="s">
        <v>916</v>
      </c>
      <c r="H534" s="94"/>
    </row>
    <row r="535" s="2" customFormat="1" ht="15" customHeight="1" spans="1:8">
      <c r="A535" s="12">
        <v>532</v>
      </c>
      <c r="B535" s="97" t="s">
        <v>918</v>
      </c>
      <c r="C535" s="23" t="s">
        <v>917</v>
      </c>
      <c r="D535" s="13" t="s">
        <v>286</v>
      </c>
      <c r="E535" s="13" t="s">
        <v>287</v>
      </c>
      <c r="F535" s="23">
        <v>800</v>
      </c>
      <c r="G535" s="98" t="s">
        <v>918</v>
      </c>
      <c r="H535" s="94"/>
    </row>
    <row r="536" s="2" customFormat="1" ht="15" customHeight="1" spans="1:8">
      <c r="A536" s="12">
        <v>533</v>
      </c>
      <c r="B536" s="23" t="s">
        <v>919</v>
      </c>
      <c r="C536" s="23" t="s">
        <v>917</v>
      </c>
      <c r="D536" s="13" t="s">
        <v>286</v>
      </c>
      <c r="E536" s="13" t="s">
        <v>287</v>
      </c>
      <c r="F536" s="23">
        <v>800</v>
      </c>
      <c r="G536" s="99" t="s">
        <v>920</v>
      </c>
      <c r="H536" s="94"/>
    </row>
    <row r="537" s="2" customFormat="1" ht="15" customHeight="1" spans="1:8">
      <c r="A537" s="12">
        <v>534</v>
      </c>
      <c r="B537" s="23" t="s">
        <v>921</v>
      </c>
      <c r="C537" s="23" t="s">
        <v>917</v>
      </c>
      <c r="D537" s="13" t="s">
        <v>286</v>
      </c>
      <c r="E537" s="13" t="s">
        <v>287</v>
      </c>
      <c r="F537" s="23">
        <v>800</v>
      </c>
      <c r="G537" s="99" t="s">
        <v>921</v>
      </c>
      <c r="H537" s="94"/>
    </row>
    <row r="538" s="2" customFormat="1" ht="15" customHeight="1" spans="1:8">
      <c r="A538" s="12">
        <v>535</v>
      </c>
      <c r="B538" s="100" t="s">
        <v>922</v>
      </c>
      <c r="C538" s="101" t="s">
        <v>923</v>
      </c>
      <c r="D538" s="13" t="s">
        <v>286</v>
      </c>
      <c r="E538" s="13" t="s">
        <v>287</v>
      </c>
      <c r="F538" s="35">
        <v>800</v>
      </c>
      <c r="G538" s="100" t="s">
        <v>922</v>
      </c>
      <c r="H538" s="102"/>
    </row>
    <row r="539" s="2" customFormat="1" ht="15" customHeight="1" spans="1:8">
      <c r="A539" s="12">
        <v>536</v>
      </c>
      <c r="B539" s="103" t="s">
        <v>924</v>
      </c>
      <c r="C539" s="104" t="s">
        <v>923</v>
      </c>
      <c r="D539" s="13" t="s">
        <v>286</v>
      </c>
      <c r="E539" s="13" t="s">
        <v>287</v>
      </c>
      <c r="F539" s="105">
        <v>800</v>
      </c>
      <c r="G539" s="103" t="s">
        <v>924</v>
      </c>
      <c r="H539" s="106"/>
    </row>
    <row r="540" s="2" customFormat="1" ht="15" customHeight="1" spans="1:8">
      <c r="A540" s="12">
        <v>537</v>
      </c>
      <c r="B540" s="103" t="s">
        <v>925</v>
      </c>
      <c r="C540" s="104" t="s">
        <v>923</v>
      </c>
      <c r="D540" s="13" t="s">
        <v>286</v>
      </c>
      <c r="E540" s="13" t="s">
        <v>287</v>
      </c>
      <c r="F540" s="105">
        <v>800</v>
      </c>
      <c r="G540" s="103" t="s">
        <v>925</v>
      </c>
      <c r="H540" s="106"/>
    </row>
    <row r="541" s="2" customFormat="1" ht="15" customHeight="1" spans="1:8">
      <c r="A541" s="12">
        <v>538</v>
      </c>
      <c r="B541" s="105" t="s">
        <v>926</v>
      </c>
      <c r="C541" s="104" t="s">
        <v>923</v>
      </c>
      <c r="D541" s="13" t="s">
        <v>286</v>
      </c>
      <c r="E541" s="13" t="s">
        <v>287</v>
      </c>
      <c r="F541" s="105">
        <v>800</v>
      </c>
      <c r="G541" s="105" t="s">
        <v>926</v>
      </c>
      <c r="H541" s="106"/>
    </row>
    <row r="542" s="2" customFormat="1" ht="15" customHeight="1" spans="1:8">
      <c r="A542" s="12">
        <v>539</v>
      </c>
      <c r="B542" s="105" t="s">
        <v>927</v>
      </c>
      <c r="C542" s="105" t="s">
        <v>923</v>
      </c>
      <c r="D542" s="13" t="s">
        <v>286</v>
      </c>
      <c r="E542" s="13" t="s">
        <v>287</v>
      </c>
      <c r="F542" s="105">
        <v>800</v>
      </c>
      <c r="G542" s="105" t="s">
        <v>927</v>
      </c>
      <c r="H542" s="94"/>
    </row>
    <row r="543" s="2" customFormat="1" ht="15" customHeight="1" spans="1:8">
      <c r="A543" s="12">
        <v>540</v>
      </c>
      <c r="B543" s="107" t="s">
        <v>928</v>
      </c>
      <c r="C543" s="107" t="s">
        <v>929</v>
      </c>
      <c r="D543" s="13" t="s">
        <v>286</v>
      </c>
      <c r="E543" s="13" t="s">
        <v>287</v>
      </c>
      <c r="F543" s="108">
        <v>800</v>
      </c>
      <c r="G543" s="107" t="s">
        <v>928</v>
      </c>
      <c r="H543" s="108"/>
    </row>
    <row r="544" s="2" customFormat="1" ht="15" customHeight="1" spans="1:8">
      <c r="A544" s="12">
        <v>541</v>
      </c>
      <c r="B544" s="107" t="s">
        <v>930</v>
      </c>
      <c r="C544" s="107" t="s">
        <v>931</v>
      </c>
      <c r="D544" s="13" t="s">
        <v>286</v>
      </c>
      <c r="E544" s="13" t="s">
        <v>287</v>
      </c>
      <c r="F544" s="108">
        <v>800</v>
      </c>
      <c r="G544" s="107" t="s">
        <v>930</v>
      </c>
      <c r="H544" s="108"/>
    </row>
    <row r="545" s="2" customFormat="1" ht="15" customHeight="1" spans="1:8">
      <c r="A545" s="12">
        <v>542</v>
      </c>
      <c r="B545" s="107" t="s">
        <v>932</v>
      </c>
      <c r="C545" s="107" t="s">
        <v>933</v>
      </c>
      <c r="D545" s="13" t="s">
        <v>286</v>
      </c>
      <c r="E545" s="13" t="s">
        <v>287</v>
      </c>
      <c r="F545" s="108">
        <v>800</v>
      </c>
      <c r="G545" s="107" t="s">
        <v>932</v>
      </c>
      <c r="H545" s="108"/>
    </row>
    <row r="546" s="2" customFormat="1" ht="15" customHeight="1" spans="1:8">
      <c r="A546" s="12">
        <v>543</v>
      </c>
      <c r="B546" s="107" t="s">
        <v>934</v>
      </c>
      <c r="C546" s="107" t="s">
        <v>933</v>
      </c>
      <c r="D546" s="13" t="s">
        <v>286</v>
      </c>
      <c r="E546" s="13" t="s">
        <v>287</v>
      </c>
      <c r="F546" s="108">
        <v>800</v>
      </c>
      <c r="G546" s="107" t="s">
        <v>934</v>
      </c>
      <c r="H546" s="108"/>
    </row>
    <row r="547" s="2" customFormat="1" ht="15" customHeight="1" spans="1:8">
      <c r="A547" s="12">
        <v>544</v>
      </c>
      <c r="B547" s="107" t="s">
        <v>935</v>
      </c>
      <c r="C547" s="107" t="s">
        <v>936</v>
      </c>
      <c r="D547" s="13" t="s">
        <v>286</v>
      </c>
      <c r="E547" s="13" t="s">
        <v>287</v>
      </c>
      <c r="F547" s="108">
        <v>800</v>
      </c>
      <c r="G547" s="107" t="s">
        <v>935</v>
      </c>
      <c r="H547" s="108"/>
    </row>
    <row r="548" s="2" customFormat="1" ht="15" customHeight="1" spans="1:8">
      <c r="A548" s="12">
        <v>545</v>
      </c>
      <c r="B548" s="107" t="s">
        <v>937</v>
      </c>
      <c r="C548" s="107" t="s">
        <v>936</v>
      </c>
      <c r="D548" s="13" t="s">
        <v>286</v>
      </c>
      <c r="E548" s="13" t="s">
        <v>287</v>
      </c>
      <c r="F548" s="108">
        <v>800</v>
      </c>
      <c r="G548" s="107" t="s">
        <v>937</v>
      </c>
      <c r="H548" s="108"/>
    </row>
    <row r="549" s="2" customFormat="1" ht="15" customHeight="1" spans="1:8">
      <c r="A549" s="12">
        <v>546</v>
      </c>
      <c r="B549" s="107" t="s">
        <v>938</v>
      </c>
      <c r="C549" s="107" t="s">
        <v>929</v>
      </c>
      <c r="D549" s="13" t="s">
        <v>286</v>
      </c>
      <c r="E549" s="13" t="s">
        <v>287</v>
      </c>
      <c r="F549" s="108">
        <v>800</v>
      </c>
      <c r="G549" s="107" t="s">
        <v>938</v>
      </c>
      <c r="H549" s="108"/>
    </row>
    <row r="550" s="2" customFormat="1" ht="15" customHeight="1" spans="1:8">
      <c r="A550" s="12">
        <v>547</v>
      </c>
      <c r="B550" s="107" t="s">
        <v>939</v>
      </c>
      <c r="C550" s="107" t="s">
        <v>929</v>
      </c>
      <c r="D550" s="13" t="s">
        <v>286</v>
      </c>
      <c r="E550" s="13" t="s">
        <v>287</v>
      </c>
      <c r="F550" s="108">
        <v>800</v>
      </c>
      <c r="G550" s="107" t="s">
        <v>939</v>
      </c>
      <c r="H550" s="108"/>
    </row>
    <row r="551" s="2" customFormat="1" ht="15" customHeight="1" spans="1:8">
      <c r="A551" s="12">
        <v>548</v>
      </c>
      <c r="B551" s="107" t="s">
        <v>940</v>
      </c>
      <c r="C551" s="107" t="s">
        <v>929</v>
      </c>
      <c r="D551" s="13" t="s">
        <v>286</v>
      </c>
      <c r="E551" s="13" t="s">
        <v>287</v>
      </c>
      <c r="F551" s="108">
        <v>800</v>
      </c>
      <c r="G551" s="107" t="s">
        <v>940</v>
      </c>
      <c r="H551" s="108"/>
    </row>
    <row r="552" s="2" customFormat="1" ht="15" customHeight="1" spans="1:8">
      <c r="A552" s="12">
        <v>549</v>
      </c>
      <c r="B552" s="107" t="s">
        <v>941</v>
      </c>
      <c r="C552" s="107" t="s">
        <v>933</v>
      </c>
      <c r="D552" s="13" t="s">
        <v>286</v>
      </c>
      <c r="E552" s="13" t="s">
        <v>287</v>
      </c>
      <c r="F552" s="108">
        <v>800</v>
      </c>
      <c r="G552" s="107" t="s">
        <v>941</v>
      </c>
      <c r="H552" s="108"/>
    </row>
    <row r="553" s="2" customFormat="1" ht="15" customHeight="1" spans="1:8">
      <c r="A553" s="12">
        <v>550</v>
      </c>
      <c r="B553" s="107" t="s">
        <v>942</v>
      </c>
      <c r="C553" s="107" t="s">
        <v>933</v>
      </c>
      <c r="D553" s="13" t="s">
        <v>286</v>
      </c>
      <c r="E553" s="13" t="s">
        <v>287</v>
      </c>
      <c r="F553" s="108">
        <v>800</v>
      </c>
      <c r="G553" s="107" t="s">
        <v>942</v>
      </c>
      <c r="H553" s="108"/>
    </row>
    <row r="554" s="2" customFormat="1" ht="15" customHeight="1" spans="1:8">
      <c r="A554" s="12">
        <v>551</v>
      </c>
      <c r="B554" s="107" t="s">
        <v>943</v>
      </c>
      <c r="C554" s="107" t="s">
        <v>944</v>
      </c>
      <c r="D554" s="13" t="s">
        <v>286</v>
      </c>
      <c r="E554" s="13" t="s">
        <v>287</v>
      </c>
      <c r="F554" s="108">
        <v>800</v>
      </c>
      <c r="G554" s="107" t="s">
        <v>943</v>
      </c>
      <c r="H554" s="108"/>
    </row>
    <row r="555" s="2" customFormat="1" ht="15" customHeight="1" spans="1:8">
      <c r="A555" s="12">
        <v>552</v>
      </c>
      <c r="B555" s="107" t="s">
        <v>945</v>
      </c>
      <c r="C555" s="107" t="s">
        <v>936</v>
      </c>
      <c r="D555" s="13" t="s">
        <v>286</v>
      </c>
      <c r="E555" s="13" t="s">
        <v>287</v>
      </c>
      <c r="F555" s="108">
        <v>800</v>
      </c>
      <c r="G555" s="107" t="s">
        <v>945</v>
      </c>
      <c r="H555" s="108"/>
    </row>
    <row r="556" s="2" customFormat="1" ht="15" customHeight="1" spans="1:8">
      <c r="A556" s="12">
        <v>553</v>
      </c>
      <c r="B556" s="107" t="s">
        <v>946</v>
      </c>
      <c r="C556" s="107" t="s">
        <v>936</v>
      </c>
      <c r="D556" s="13" t="s">
        <v>286</v>
      </c>
      <c r="E556" s="13" t="s">
        <v>287</v>
      </c>
      <c r="F556" s="108">
        <v>800</v>
      </c>
      <c r="G556" s="107" t="s">
        <v>946</v>
      </c>
      <c r="H556" s="108"/>
    </row>
    <row r="557" s="2" customFormat="1" ht="15" customHeight="1" spans="1:8">
      <c r="A557" s="12">
        <v>554</v>
      </c>
      <c r="B557" s="107" t="s">
        <v>947</v>
      </c>
      <c r="C557" s="107" t="s">
        <v>929</v>
      </c>
      <c r="D557" s="13" t="s">
        <v>286</v>
      </c>
      <c r="E557" s="13" t="s">
        <v>287</v>
      </c>
      <c r="F557" s="108">
        <v>800</v>
      </c>
      <c r="G557" s="107" t="s">
        <v>947</v>
      </c>
      <c r="H557" s="108"/>
    </row>
    <row r="558" s="2" customFormat="1" ht="15" customHeight="1" spans="1:8">
      <c r="A558" s="12">
        <v>555</v>
      </c>
      <c r="B558" s="107" t="s">
        <v>948</v>
      </c>
      <c r="C558" s="107" t="s">
        <v>936</v>
      </c>
      <c r="D558" s="13" t="s">
        <v>286</v>
      </c>
      <c r="E558" s="13" t="s">
        <v>287</v>
      </c>
      <c r="F558" s="108">
        <v>800</v>
      </c>
      <c r="G558" s="107" t="s">
        <v>948</v>
      </c>
      <c r="H558" s="108"/>
    </row>
    <row r="559" s="2" customFormat="1" ht="15" customHeight="1" spans="1:8">
      <c r="A559" s="12">
        <v>556</v>
      </c>
      <c r="B559" s="107" t="s">
        <v>949</v>
      </c>
      <c r="C559" s="107" t="s">
        <v>931</v>
      </c>
      <c r="D559" s="13" t="s">
        <v>286</v>
      </c>
      <c r="E559" s="13" t="s">
        <v>287</v>
      </c>
      <c r="F559" s="108">
        <v>800</v>
      </c>
      <c r="G559" s="107" t="s">
        <v>949</v>
      </c>
      <c r="H559" s="108"/>
    </row>
    <row r="560" s="2" customFormat="1" ht="15" customHeight="1" spans="1:8">
      <c r="A560" s="12">
        <v>557</v>
      </c>
      <c r="B560" s="107" t="s">
        <v>950</v>
      </c>
      <c r="C560" s="107" t="s">
        <v>931</v>
      </c>
      <c r="D560" s="13" t="s">
        <v>286</v>
      </c>
      <c r="E560" s="13" t="s">
        <v>287</v>
      </c>
      <c r="F560" s="108">
        <v>800</v>
      </c>
      <c r="G560" s="107" t="s">
        <v>950</v>
      </c>
      <c r="H560" s="108"/>
    </row>
    <row r="561" s="2" customFormat="1" ht="15" customHeight="1" spans="1:8">
      <c r="A561" s="12">
        <v>558</v>
      </c>
      <c r="B561" s="107" t="s">
        <v>951</v>
      </c>
      <c r="C561" s="107" t="s">
        <v>944</v>
      </c>
      <c r="D561" s="13" t="s">
        <v>286</v>
      </c>
      <c r="E561" s="13" t="s">
        <v>287</v>
      </c>
      <c r="F561" s="108">
        <v>800</v>
      </c>
      <c r="G561" s="107" t="s">
        <v>951</v>
      </c>
      <c r="H561" s="108"/>
    </row>
    <row r="562" s="2" customFormat="1" ht="15" customHeight="1" spans="1:8">
      <c r="A562" s="12">
        <v>559</v>
      </c>
      <c r="B562" s="107" t="s">
        <v>952</v>
      </c>
      <c r="C562" s="107" t="s">
        <v>929</v>
      </c>
      <c r="D562" s="13" t="s">
        <v>286</v>
      </c>
      <c r="E562" s="13" t="s">
        <v>287</v>
      </c>
      <c r="F562" s="108">
        <v>800</v>
      </c>
      <c r="G562" s="107" t="s">
        <v>952</v>
      </c>
      <c r="H562" s="108"/>
    </row>
    <row r="563" s="2" customFormat="1" ht="15" customHeight="1" spans="1:8">
      <c r="A563" s="12">
        <v>560</v>
      </c>
      <c r="B563" s="107" t="s">
        <v>953</v>
      </c>
      <c r="C563" s="107" t="s">
        <v>929</v>
      </c>
      <c r="D563" s="13" t="s">
        <v>286</v>
      </c>
      <c r="E563" s="13" t="s">
        <v>287</v>
      </c>
      <c r="F563" s="108">
        <v>800</v>
      </c>
      <c r="G563" s="107" t="s">
        <v>953</v>
      </c>
      <c r="H563" s="108"/>
    </row>
    <row r="564" s="2" customFormat="1" ht="15" customHeight="1" spans="1:8">
      <c r="A564" s="12">
        <v>561</v>
      </c>
      <c r="B564" s="107" t="s">
        <v>954</v>
      </c>
      <c r="C564" s="107" t="s">
        <v>936</v>
      </c>
      <c r="D564" s="13" t="s">
        <v>286</v>
      </c>
      <c r="E564" s="13" t="s">
        <v>287</v>
      </c>
      <c r="F564" s="108">
        <v>800</v>
      </c>
      <c r="G564" s="107" t="s">
        <v>954</v>
      </c>
      <c r="H564" s="108"/>
    </row>
    <row r="565" s="2" customFormat="1" ht="15" customHeight="1" spans="1:8">
      <c r="A565" s="12">
        <v>562</v>
      </c>
      <c r="B565" s="107" t="s">
        <v>955</v>
      </c>
      <c r="C565" s="107" t="s">
        <v>936</v>
      </c>
      <c r="D565" s="13" t="s">
        <v>286</v>
      </c>
      <c r="E565" s="13" t="s">
        <v>287</v>
      </c>
      <c r="F565" s="108">
        <v>800</v>
      </c>
      <c r="G565" s="107" t="s">
        <v>955</v>
      </c>
      <c r="H565" s="108"/>
    </row>
    <row r="566" s="2" customFormat="1" ht="15" customHeight="1" spans="1:8">
      <c r="A566" s="12">
        <v>563</v>
      </c>
      <c r="B566" s="107" t="s">
        <v>956</v>
      </c>
      <c r="C566" s="107" t="s">
        <v>944</v>
      </c>
      <c r="D566" s="13" t="s">
        <v>286</v>
      </c>
      <c r="E566" s="13" t="s">
        <v>287</v>
      </c>
      <c r="F566" s="108">
        <v>800</v>
      </c>
      <c r="G566" s="107" t="s">
        <v>956</v>
      </c>
      <c r="H566" s="108"/>
    </row>
    <row r="567" s="2" customFormat="1" ht="15" customHeight="1" spans="1:8">
      <c r="A567" s="12">
        <v>564</v>
      </c>
      <c r="B567" s="13" t="s">
        <v>957</v>
      </c>
      <c r="C567" s="13" t="s">
        <v>931</v>
      </c>
      <c r="D567" s="13" t="s">
        <v>286</v>
      </c>
      <c r="E567" s="13" t="s">
        <v>287</v>
      </c>
      <c r="F567" s="108">
        <v>800</v>
      </c>
      <c r="G567" s="13" t="s">
        <v>957</v>
      </c>
      <c r="H567" s="108"/>
    </row>
    <row r="568" s="2" customFormat="1" ht="15" customHeight="1" spans="1:8">
      <c r="A568" s="12">
        <v>565</v>
      </c>
      <c r="B568" s="13" t="s">
        <v>958</v>
      </c>
      <c r="C568" s="13" t="s">
        <v>931</v>
      </c>
      <c r="D568" s="13" t="s">
        <v>286</v>
      </c>
      <c r="E568" s="13" t="s">
        <v>287</v>
      </c>
      <c r="F568" s="108">
        <v>800</v>
      </c>
      <c r="G568" s="13" t="s">
        <v>958</v>
      </c>
      <c r="H568" s="108"/>
    </row>
    <row r="569" s="2" customFormat="1" ht="15" customHeight="1" spans="1:8">
      <c r="A569" s="12">
        <v>566</v>
      </c>
      <c r="B569" s="13" t="s">
        <v>959</v>
      </c>
      <c r="C569" s="13" t="s">
        <v>944</v>
      </c>
      <c r="D569" s="13" t="s">
        <v>286</v>
      </c>
      <c r="E569" s="13" t="s">
        <v>287</v>
      </c>
      <c r="F569" s="108">
        <v>800</v>
      </c>
      <c r="G569" s="13" t="s">
        <v>959</v>
      </c>
      <c r="H569" s="108"/>
    </row>
    <row r="570" s="2" customFormat="1" ht="15" customHeight="1" spans="1:8">
      <c r="A570" s="12">
        <v>567</v>
      </c>
      <c r="B570" s="13" t="s">
        <v>960</v>
      </c>
      <c r="C570" s="13" t="s">
        <v>944</v>
      </c>
      <c r="D570" s="13" t="s">
        <v>286</v>
      </c>
      <c r="E570" s="13" t="s">
        <v>287</v>
      </c>
      <c r="F570" s="108">
        <v>800</v>
      </c>
      <c r="G570" s="13" t="s">
        <v>960</v>
      </c>
      <c r="H570" s="108"/>
    </row>
    <row r="571" s="2" customFormat="1" ht="15" customHeight="1" spans="1:8">
      <c r="A571" s="12">
        <v>568</v>
      </c>
      <c r="B571" s="13" t="s">
        <v>961</v>
      </c>
      <c r="C571" s="52" t="s">
        <v>929</v>
      </c>
      <c r="D571" s="13" t="s">
        <v>286</v>
      </c>
      <c r="E571" s="13" t="s">
        <v>287</v>
      </c>
      <c r="F571" s="108">
        <v>800</v>
      </c>
      <c r="G571" s="13" t="s">
        <v>961</v>
      </c>
      <c r="H571" s="108"/>
    </row>
    <row r="572" s="2" customFormat="1" ht="15" customHeight="1" spans="1:8">
      <c r="A572" s="12">
        <v>569</v>
      </c>
      <c r="B572" s="108" t="s">
        <v>962</v>
      </c>
      <c r="C572" s="52" t="s">
        <v>929</v>
      </c>
      <c r="D572" s="13" t="s">
        <v>286</v>
      </c>
      <c r="E572" s="13" t="s">
        <v>287</v>
      </c>
      <c r="F572" s="108">
        <v>800</v>
      </c>
      <c r="G572" s="108" t="s">
        <v>962</v>
      </c>
      <c r="H572" s="108"/>
    </row>
    <row r="573" s="2" customFormat="1" ht="15" customHeight="1" spans="1:8">
      <c r="A573" s="12">
        <v>570</v>
      </c>
      <c r="B573" s="108" t="s">
        <v>963</v>
      </c>
      <c r="C573" s="52" t="s">
        <v>933</v>
      </c>
      <c r="D573" s="13" t="s">
        <v>286</v>
      </c>
      <c r="E573" s="13" t="s">
        <v>287</v>
      </c>
      <c r="F573" s="108">
        <v>800</v>
      </c>
      <c r="G573" s="108" t="s">
        <v>963</v>
      </c>
      <c r="H573" s="108"/>
    </row>
    <row r="574" s="2" customFormat="1" ht="15" customHeight="1" spans="1:8">
      <c r="A574" s="12">
        <v>571</v>
      </c>
      <c r="B574" s="13" t="s">
        <v>964</v>
      </c>
      <c r="C574" s="52" t="s">
        <v>933</v>
      </c>
      <c r="D574" s="13" t="s">
        <v>286</v>
      </c>
      <c r="E574" s="13" t="s">
        <v>287</v>
      </c>
      <c r="F574" s="108">
        <v>800</v>
      </c>
      <c r="G574" s="13" t="s">
        <v>964</v>
      </c>
      <c r="H574" s="108"/>
    </row>
    <row r="575" s="2" customFormat="1" ht="15" customHeight="1" spans="1:8">
      <c r="A575" s="12">
        <v>572</v>
      </c>
      <c r="B575" s="33" t="s">
        <v>965</v>
      </c>
      <c r="C575" s="52" t="s">
        <v>936</v>
      </c>
      <c r="D575" s="13" t="s">
        <v>286</v>
      </c>
      <c r="E575" s="13" t="s">
        <v>287</v>
      </c>
      <c r="F575" s="108">
        <v>800</v>
      </c>
      <c r="G575" s="33" t="s">
        <v>965</v>
      </c>
      <c r="H575" s="108"/>
    </row>
    <row r="576" s="2" customFormat="1" ht="15" customHeight="1" spans="1:8">
      <c r="A576" s="12">
        <v>573</v>
      </c>
      <c r="B576" s="33" t="s">
        <v>966</v>
      </c>
      <c r="C576" s="52" t="s">
        <v>929</v>
      </c>
      <c r="D576" s="13" t="s">
        <v>286</v>
      </c>
      <c r="E576" s="13" t="s">
        <v>287</v>
      </c>
      <c r="F576" s="108">
        <v>800</v>
      </c>
      <c r="G576" s="33" t="s">
        <v>966</v>
      </c>
      <c r="H576" s="108"/>
    </row>
    <row r="577" s="2" customFormat="1" ht="15" customHeight="1" spans="1:8">
      <c r="A577" s="12">
        <v>574</v>
      </c>
      <c r="B577" s="107" t="s">
        <v>967</v>
      </c>
      <c r="C577" s="52" t="s">
        <v>936</v>
      </c>
      <c r="D577" s="13" t="s">
        <v>286</v>
      </c>
      <c r="E577" s="13" t="s">
        <v>287</v>
      </c>
      <c r="F577" s="108">
        <v>800</v>
      </c>
      <c r="G577" s="107" t="s">
        <v>967</v>
      </c>
      <c r="H577" s="108"/>
    </row>
    <row r="578" s="2" customFormat="1" ht="15" customHeight="1" spans="1:8">
      <c r="A578" s="12">
        <v>575</v>
      </c>
      <c r="B578" s="108" t="s">
        <v>968</v>
      </c>
      <c r="C578" s="52" t="s">
        <v>936</v>
      </c>
      <c r="D578" s="13" t="s">
        <v>286</v>
      </c>
      <c r="E578" s="13" t="s">
        <v>287</v>
      </c>
      <c r="F578" s="108">
        <v>800</v>
      </c>
      <c r="G578" s="108" t="s">
        <v>968</v>
      </c>
      <c r="H578" s="108"/>
    </row>
    <row r="579" s="2" customFormat="1" ht="15" customHeight="1" spans="1:8">
      <c r="A579" s="12">
        <v>576</v>
      </c>
      <c r="B579" s="109" t="s">
        <v>969</v>
      </c>
      <c r="C579" s="109" t="s">
        <v>970</v>
      </c>
      <c r="D579" s="13" t="s">
        <v>286</v>
      </c>
      <c r="E579" s="13" t="s">
        <v>287</v>
      </c>
      <c r="F579" s="110">
        <v>800</v>
      </c>
      <c r="G579" s="109" t="s">
        <v>969</v>
      </c>
      <c r="H579" s="109"/>
    </row>
    <row r="580" s="2" customFormat="1" ht="15" customHeight="1" spans="1:8">
      <c r="A580" s="12">
        <v>577</v>
      </c>
      <c r="B580" s="109" t="s">
        <v>971</v>
      </c>
      <c r="C580" s="109" t="s">
        <v>970</v>
      </c>
      <c r="D580" s="13" t="s">
        <v>286</v>
      </c>
      <c r="E580" s="13" t="s">
        <v>287</v>
      </c>
      <c r="F580" s="110">
        <v>800</v>
      </c>
      <c r="G580" s="109" t="s">
        <v>971</v>
      </c>
      <c r="H580" s="109"/>
    </row>
    <row r="581" s="2" customFormat="1" ht="15" customHeight="1" spans="1:8">
      <c r="A581" s="12">
        <v>578</v>
      </c>
      <c r="B581" s="109" t="s">
        <v>972</v>
      </c>
      <c r="C581" s="109" t="s">
        <v>970</v>
      </c>
      <c r="D581" s="13" t="s">
        <v>286</v>
      </c>
      <c r="E581" s="13" t="s">
        <v>287</v>
      </c>
      <c r="F581" s="110">
        <v>800</v>
      </c>
      <c r="G581" s="109" t="s">
        <v>972</v>
      </c>
      <c r="H581" s="109"/>
    </row>
    <row r="582" s="2" customFormat="1" ht="15" customHeight="1" spans="1:8">
      <c r="A582" s="12">
        <v>579</v>
      </c>
      <c r="B582" s="109" t="s">
        <v>973</v>
      </c>
      <c r="C582" s="109" t="s">
        <v>970</v>
      </c>
      <c r="D582" s="13" t="s">
        <v>286</v>
      </c>
      <c r="E582" s="13" t="s">
        <v>287</v>
      </c>
      <c r="F582" s="110">
        <v>800</v>
      </c>
      <c r="G582" s="109" t="s">
        <v>973</v>
      </c>
      <c r="H582" s="109"/>
    </row>
    <row r="583" s="2" customFormat="1" ht="15" customHeight="1" spans="1:8">
      <c r="A583" s="12">
        <v>580</v>
      </c>
      <c r="B583" s="109" t="s">
        <v>974</v>
      </c>
      <c r="C583" s="109" t="s">
        <v>970</v>
      </c>
      <c r="D583" s="13" t="s">
        <v>286</v>
      </c>
      <c r="E583" s="13" t="s">
        <v>287</v>
      </c>
      <c r="F583" s="110">
        <v>800</v>
      </c>
      <c r="G583" s="109" t="s">
        <v>974</v>
      </c>
      <c r="H583" s="109"/>
    </row>
    <row r="584" s="2" customFormat="1" ht="15" customHeight="1" spans="1:8">
      <c r="A584" s="12">
        <v>581</v>
      </c>
      <c r="B584" s="109" t="s">
        <v>975</v>
      </c>
      <c r="C584" s="109" t="s">
        <v>976</v>
      </c>
      <c r="D584" s="13" t="s">
        <v>286</v>
      </c>
      <c r="E584" s="13" t="s">
        <v>287</v>
      </c>
      <c r="F584" s="110">
        <v>800</v>
      </c>
      <c r="G584" s="109" t="s">
        <v>975</v>
      </c>
      <c r="H584" s="109"/>
    </row>
    <row r="585" s="2" customFormat="1" ht="15" customHeight="1" spans="1:8">
      <c r="A585" s="12">
        <v>582</v>
      </c>
      <c r="B585" s="109" t="s">
        <v>977</v>
      </c>
      <c r="C585" s="109" t="s">
        <v>976</v>
      </c>
      <c r="D585" s="13" t="s">
        <v>286</v>
      </c>
      <c r="E585" s="13" t="s">
        <v>287</v>
      </c>
      <c r="F585" s="110">
        <v>800</v>
      </c>
      <c r="G585" s="109" t="s">
        <v>977</v>
      </c>
      <c r="H585" s="109"/>
    </row>
    <row r="586" s="2" customFormat="1" ht="15" customHeight="1" spans="1:8">
      <c r="A586" s="12">
        <v>583</v>
      </c>
      <c r="B586" s="109" t="s">
        <v>978</v>
      </c>
      <c r="C586" s="109" t="s">
        <v>976</v>
      </c>
      <c r="D586" s="13" t="s">
        <v>286</v>
      </c>
      <c r="E586" s="13" t="s">
        <v>287</v>
      </c>
      <c r="F586" s="110">
        <v>800</v>
      </c>
      <c r="G586" s="109" t="s">
        <v>978</v>
      </c>
      <c r="H586" s="109"/>
    </row>
    <row r="587" s="2" customFormat="1" ht="15" customHeight="1" spans="1:8">
      <c r="A587" s="12">
        <v>584</v>
      </c>
      <c r="B587" s="109" t="s">
        <v>979</v>
      </c>
      <c r="C587" s="109" t="s">
        <v>976</v>
      </c>
      <c r="D587" s="13" t="s">
        <v>286</v>
      </c>
      <c r="E587" s="13" t="s">
        <v>287</v>
      </c>
      <c r="F587" s="110">
        <v>800</v>
      </c>
      <c r="G587" s="109" t="s">
        <v>979</v>
      </c>
      <c r="H587" s="109"/>
    </row>
    <row r="588" s="2" customFormat="1" ht="15" customHeight="1" spans="1:8">
      <c r="A588" s="12">
        <v>585</v>
      </c>
      <c r="B588" s="109" t="s">
        <v>980</v>
      </c>
      <c r="C588" s="109" t="s">
        <v>981</v>
      </c>
      <c r="D588" s="13" t="s">
        <v>286</v>
      </c>
      <c r="E588" s="13" t="s">
        <v>287</v>
      </c>
      <c r="F588" s="110">
        <v>800</v>
      </c>
      <c r="G588" s="109" t="s">
        <v>980</v>
      </c>
      <c r="H588" s="109"/>
    </row>
    <row r="589" s="2" customFormat="1" ht="15" customHeight="1" spans="1:8">
      <c r="A589" s="12">
        <v>586</v>
      </c>
      <c r="B589" s="109" t="s">
        <v>982</v>
      </c>
      <c r="C589" s="109" t="s">
        <v>981</v>
      </c>
      <c r="D589" s="13" t="s">
        <v>286</v>
      </c>
      <c r="E589" s="13" t="s">
        <v>287</v>
      </c>
      <c r="F589" s="110">
        <v>800</v>
      </c>
      <c r="G589" s="109" t="s">
        <v>982</v>
      </c>
      <c r="H589" s="109"/>
    </row>
    <row r="590" s="2" customFormat="1" ht="15" customHeight="1" spans="1:8">
      <c r="A590" s="12">
        <v>587</v>
      </c>
      <c r="B590" s="109" t="s">
        <v>983</v>
      </c>
      <c r="C590" s="109" t="s">
        <v>981</v>
      </c>
      <c r="D590" s="13" t="s">
        <v>286</v>
      </c>
      <c r="E590" s="13" t="s">
        <v>287</v>
      </c>
      <c r="F590" s="110">
        <v>800</v>
      </c>
      <c r="G590" s="109" t="s">
        <v>983</v>
      </c>
      <c r="H590" s="109"/>
    </row>
    <row r="591" s="2" customFormat="1" ht="15" customHeight="1" spans="1:8">
      <c r="A591" s="12">
        <v>588</v>
      </c>
      <c r="B591" s="109" t="s">
        <v>984</v>
      </c>
      <c r="C591" s="109" t="s">
        <v>985</v>
      </c>
      <c r="D591" s="13" t="s">
        <v>286</v>
      </c>
      <c r="E591" s="13" t="s">
        <v>287</v>
      </c>
      <c r="F591" s="110">
        <v>800</v>
      </c>
      <c r="G591" s="109" t="s">
        <v>984</v>
      </c>
      <c r="H591" s="109"/>
    </row>
    <row r="592" s="2" customFormat="1" ht="15" customHeight="1" spans="1:8">
      <c r="A592" s="12">
        <v>589</v>
      </c>
      <c r="B592" s="109" t="s">
        <v>986</v>
      </c>
      <c r="C592" s="109" t="s">
        <v>987</v>
      </c>
      <c r="D592" s="13" t="s">
        <v>286</v>
      </c>
      <c r="E592" s="13" t="s">
        <v>287</v>
      </c>
      <c r="F592" s="110">
        <v>800</v>
      </c>
      <c r="G592" s="109" t="s">
        <v>986</v>
      </c>
      <c r="H592" s="109"/>
    </row>
    <row r="593" s="2" customFormat="1" ht="15" customHeight="1" spans="1:8">
      <c r="A593" s="12">
        <v>590</v>
      </c>
      <c r="B593" s="109" t="s">
        <v>988</v>
      </c>
      <c r="C593" s="109" t="s">
        <v>987</v>
      </c>
      <c r="D593" s="13" t="s">
        <v>286</v>
      </c>
      <c r="E593" s="13" t="s">
        <v>287</v>
      </c>
      <c r="F593" s="110">
        <v>800</v>
      </c>
      <c r="G593" s="109" t="s">
        <v>988</v>
      </c>
      <c r="H593" s="109"/>
    </row>
    <row r="594" s="2" customFormat="1" ht="15" customHeight="1" spans="1:8">
      <c r="A594" s="12">
        <v>591</v>
      </c>
      <c r="B594" s="109" t="s">
        <v>989</v>
      </c>
      <c r="C594" s="109" t="s">
        <v>987</v>
      </c>
      <c r="D594" s="13" t="s">
        <v>286</v>
      </c>
      <c r="E594" s="13" t="s">
        <v>287</v>
      </c>
      <c r="F594" s="110">
        <v>800</v>
      </c>
      <c r="G594" s="109" t="s">
        <v>989</v>
      </c>
      <c r="H594" s="109"/>
    </row>
    <row r="595" s="2" customFormat="1" ht="15" customHeight="1" spans="1:8">
      <c r="A595" s="12">
        <v>592</v>
      </c>
      <c r="B595" s="109" t="s">
        <v>990</v>
      </c>
      <c r="C595" s="109" t="s">
        <v>991</v>
      </c>
      <c r="D595" s="13" t="s">
        <v>286</v>
      </c>
      <c r="E595" s="13" t="s">
        <v>287</v>
      </c>
      <c r="F595" s="110">
        <v>800</v>
      </c>
      <c r="G595" s="109" t="s">
        <v>990</v>
      </c>
      <c r="H595" s="109"/>
    </row>
    <row r="596" s="2" customFormat="1" ht="15" customHeight="1" spans="1:8">
      <c r="A596" s="12">
        <v>593</v>
      </c>
      <c r="B596" s="109" t="s">
        <v>992</v>
      </c>
      <c r="C596" s="109" t="s">
        <v>991</v>
      </c>
      <c r="D596" s="13" t="s">
        <v>286</v>
      </c>
      <c r="E596" s="13" t="s">
        <v>287</v>
      </c>
      <c r="F596" s="110">
        <v>800</v>
      </c>
      <c r="G596" s="109" t="s">
        <v>992</v>
      </c>
      <c r="H596" s="109"/>
    </row>
    <row r="597" s="2" customFormat="1" ht="15" customHeight="1" spans="1:8">
      <c r="A597" s="12">
        <v>594</v>
      </c>
      <c r="B597" s="109" t="s">
        <v>993</v>
      </c>
      <c r="C597" s="109" t="s">
        <v>994</v>
      </c>
      <c r="D597" s="13" t="s">
        <v>286</v>
      </c>
      <c r="E597" s="13" t="s">
        <v>287</v>
      </c>
      <c r="F597" s="110">
        <v>800</v>
      </c>
      <c r="G597" s="109" t="s">
        <v>993</v>
      </c>
      <c r="H597" s="109"/>
    </row>
    <row r="598" s="2" customFormat="1" ht="15" customHeight="1" spans="1:8">
      <c r="A598" s="12">
        <v>595</v>
      </c>
      <c r="B598" s="109" t="s">
        <v>995</v>
      </c>
      <c r="C598" s="109" t="s">
        <v>994</v>
      </c>
      <c r="D598" s="13" t="s">
        <v>286</v>
      </c>
      <c r="E598" s="13" t="s">
        <v>287</v>
      </c>
      <c r="F598" s="110">
        <v>800</v>
      </c>
      <c r="G598" s="109" t="s">
        <v>995</v>
      </c>
      <c r="H598" s="109"/>
    </row>
    <row r="599" s="2" customFormat="1" ht="15" customHeight="1" spans="1:8">
      <c r="A599" s="12">
        <v>596</v>
      </c>
      <c r="B599" s="109" t="s">
        <v>996</v>
      </c>
      <c r="C599" s="109" t="s">
        <v>994</v>
      </c>
      <c r="D599" s="13" t="s">
        <v>286</v>
      </c>
      <c r="E599" s="13" t="s">
        <v>287</v>
      </c>
      <c r="F599" s="110">
        <v>800</v>
      </c>
      <c r="G599" s="109" t="s">
        <v>996</v>
      </c>
      <c r="H599" s="109"/>
    </row>
    <row r="600" s="2" customFormat="1" ht="15" customHeight="1" spans="1:8">
      <c r="A600" s="12">
        <v>597</v>
      </c>
      <c r="B600" s="109" t="s">
        <v>997</v>
      </c>
      <c r="C600" s="109" t="s">
        <v>994</v>
      </c>
      <c r="D600" s="13" t="s">
        <v>286</v>
      </c>
      <c r="E600" s="13" t="s">
        <v>287</v>
      </c>
      <c r="F600" s="110">
        <v>800</v>
      </c>
      <c r="G600" s="109" t="s">
        <v>997</v>
      </c>
      <c r="H600" s="109"/>
    </row>
    <row r="601" s="2" customFormat="1" ht="15" customHeight="1" spans="1:8">
      <c r="A601" s="12">
        <v>598</v>
      </c>
      <c r="B601" s="109" t="s">
        <v>998</v>
      </c>
      <c r="C601" s="109" t="s">
        <v>999</v>
      </c>
      <c r="D601" s="13" t="s">
        <v>286</v>
      </c>
      <c r="E601" s="13" t="s">
        <v>287</v>
      </c>
      <c r="F601" s="110">
        <v>800</v>
      </c>
      <c r="G601" s="109" t="s">
        <v>998</v>
      </c>
      <c r="H601" s="109"/>
    </row>
    <row r="602" s="2" customFormat="1" ht="15" customHeight="1" spans="1:8">
      <c r="A602" s="12">
        <v>599</v>
      </c>
      <c r="B602" s="109" t="s">
        <v>1000</v>
      </c>
      <c r="C602" s="109" t="s">
        <v>999</v>
      </c>
      <c r="D602" s="13" t="s">
        <v>286</v>
      </c>
      <c r="E602" s="13" t="s">
        <v>287</v>
      </c>
      <c r="F602" s="110">
        <v>800</v>
      </c>
      <c r="G602" s="109" t="s">
        <v>1000</v>
      </c>
      <c r="H602" s="109"/>
    </row>
    <row r="603" s="2" customFormat="1" ht="15" customHeight="1" spans="1:8">
      <c r="A603" s="12">
        <v>600</v>
      </c>
      <c r="B603" s="109" t="s">
        <v>1001</v>
      </c>
      <c r="C603" s="109" t="s">
        <v>999</v>
      </c>
      <c r="D603" s="13" t="s">
        <v>286</v>
      </c>
      <c r="E603" s="13" t="s">
        <v>287</v>
      </c>
      <c r="F603" s="110">
        <v>800</v>
      </c>
      <c r="G603" s="109" t="s">
        <v>1001</v>
      </c>
      <c r="H603" s="109"/>
    </row>
    <row r="604" s="2" customFormat="1" ht="15" customHeight="1" spans="1:8">
      <c r="A604" s="12">
        <v>601</v>
      </c>
      <c r="B604" s="109" t="s">
        <v>1002</v>
      </c>
      <c r="C604" s="109" t="s">
        <v>999</v>
      </c>
      <c r="D604" s="13" t="s">
        <v>286</v>
      </c>
      <c r="E604" s="13" t="s">
        <v>287</v>
      </c>
      <c r="F604" s="110">
        <v>800</v>
      </c>
      <c r="G604" s="109" t="s">
        <v>1002</v>
      </c>
      <c r="H604" s="109"/>
    </row>
    <row r="605" s="2" customFormat="1" ht="15" customHeight="1" spans="1:8">
      <c r="A605" s="12">
        <v>602</v>
      </c>
      <c r="B605" s="109" t="s">
        <v>1003</v>
      </c>
      <c r="C605" s="109" t="s">
        <v>999</v>
      </c>
      <c r="D605" s="13" t="s">
        <v>286</v>
      </c>
      <c r="E605" s="13" t="s">
        <v>287</v>
      </c>
      <c r="F605" s="110">
        <v>800</v>
      </c>
      <c r="G605" s="109" t="s">
        <v>1003</v>
      </c>
      <c r="H605" s="109"/>
    </row>
    <row r="606" s="2" customFormat="1" ht="15" customHeight="1" spans="1:8">
      <c r="A606" s="12">
        <v>603</v>
      </c>
      <c r="B606" s="109" t="s">
        <v>1004</v>
      </c>
      <c r="C606" s="109" t="s">
        <v>999</v>
      </c>
      <c r="D606" s="13" t="s">
        <v>286</v>
      </c>
      <c r="E606" s="13" t="s">
        <v>287</v>
      </c>
      <c r="F606" s="110">
        <v>800</v>
      </c>
      <c r="G606" s="109" t="s">
        <v>1004</v>
      </c>
      <c r="H606" s="109"/>
    </row>
    <row r="607" s="2" customFormat="1" ht="15" customHeight="1" spans="1:8">
      <c r="A607" s="12">
        <v>604</v>
      </c>
      <c r="B607" s="109" t="s">
        <v>1005</v>
      </c>
      <c r="C607" s="109" t="s">
        <v>1006</v>
      </c>
      <c r="D607" s="13" t="s">
        <v>286</v>
      </c>
      <c r="E607" s="13" t="s">
        <v>287</v>
      </c>
      <c r="F607" s="110">
        <v>800</v>
      </c>
      <c r="G607" s="109" t="s">
        <v>1005</v>
      </c>
      <c r="H607" s="109"/>
    </row>
    <row r="608" s="2" customFormat="1" ht="15" customHeight="1" spans="1:8">
      <c r="A608" s="12">
        <v>605</v>
      </c>
      <c r="B608" s="109" t="s">
        <v>1007</v>
      </c>
      <c r="C608" s="109" t="s">
        <v>1006</v>
      </c>
      <c r="D608" s="13" t="s">
        <v>286</v>
      </c>
      <c r="E608" s="13" t="s">
        <v>287</v>
      </c>
      <c r="F608" s="110">
        <v>800</v>
      </c>
      <c r="G608" s="109" t="s">
        <v>1007</v>
      </c>
      <c r="H608" s="109"/>
    </row>
    <row r="609" s="2" customFormat="1" ht="15" customHeight="1" spans="1:8">
      <c r="A609" s="12">
        <v>606</v>
      </c>
      <c r="B609" s="109" t="s">
        <v>1008</v>
      </c>
      <c r="C609" s="109" t="s">
        <v>1006</v>
      </c>
      <c r="D609" s="13" t="s">
        <v>286</v>
      </c>
      <c r="E609" s="13" t="s">
        <v>287</v>
      </c>
      <c r="F609" s="110">
        <v>800</v>
      </c>
      <c r="G609" s="109" t="s">
        <v>1008</v>
      </c>
      <c r="H609" s="109"/>
    </row>
    <row r="610" s="2" customFormat="1" ht="15" customHeight="1" spans="1:8">
      <c r="A610" s="12">
        <v>607</v>
      </c>
      <c r="B610" s="109" t="s">
        <v>1009</v>
      </c>
      <c r="C610" s="109" t="s">
        <v>1006</v>
      </c>
      <c r="D610" s="13" t="s">
        <v>286</v>
      </c>
      <c r="E610" s="13" t="s">
        <v>287</v>
      </c>
      <c r="F610" s="110">
        <v>800</v>
      </c>
      <c r="G610" s="109" t="s">
        <v>1009</v>
      </c>
      <c r="H610" s="109"/>
    </row>
    <row r="611" s="2" customFormat="1" ht="15" customHeight="1" spans="1:8">
      <c r="A611" s="12">
        <v>608</v>
      </c>
      <c r="B611" s="109" t="s">
        <v>1010</v>
      </c>
      <c r="C611" s="109" t="s">
        <v>1011</v>
      </c>
      <c r="D611" s="13" t="s">
        <v>286</v>
      </c>
      <c r="E611" s="13" t="s">
        <v>287</v>
      </c>
      <c r="F611" s="110">
        <v>800</v>
      </c>
      <c r="G611" s="109" t="s">
        <v>1010</v>
      </c>
      <c r="H611" s="109"/>
    </row>
    <row r="612" s="2" customFormat="1" ht="15" customHeight="1" spans="1:8">
      <c r="A612" s="12">
        <v>609</v>
      </c>
      <c r="B612" s="109" t="s">
        <v>1012</v>
      </c>
      <c r="C612" s="109" t="s">
        <v>1011</v>
      </c>
      <c r="D612" s="13" t="s">
        <v>286</v>
      </c>
      <c r="E612" s="13" t="s">
        <v>287</v>
      </c>
      <c r="F612" s="110">
        <v>800</v>
      </c>
      <c r="G612" s="109" t="s">
        <v>1012</v>
      </c>
      <c r="H612" s="109"/>
    </row>
    <row r="613" s="2" customFormat="1" ht="15" customHeight="1" spans="1:8">
      <c r="A613" s="12">
        <v>610</v>
      </c>
      <c r="B613" s="109" t="s">
        <v>1013</v>
      </c>
      <c r="C613" s="109" t="s">
        <v>1011</v>
      </c>
      <c r="D613" s="13" t="s">
        <v>286</v>
      </c>
      <c r="E613" s="13" t="s">
        <v>287</v>
      </c>
      <c r="F613" s="110">
        <v>800</v>
      </c>
      <c r="G613" s="109" t="s">
        <v>1013</v>
      </c>
      <c r="H613" s="109"/>
    </row>
    <row r="614" s="2" customFormat="1" ht="15" customHeight="1" spans="1:8">
      <c r="A614" s="12">
        <v>611</v>
      </c>
      <c r="B614" s="109" t="s">
        <v>1014</v>
      </c>
      <c r="C614" s="109" t="s">
        <v>1011</v>
      </c>
      <c r="D614" s="13" t="s">
        <v>286</v>
      </c>
      <c r="E614" s="13" t="s">
        <v>287</v>
      </c>
      <c r="F614" s="110">
        <v>800</v>
      </c>
      <c r="G614" s="109" t="s">
        <v>1014</v>
      </c>
      <c r="H614" s="109"/>
    </row>
    <row r="615" s="2" customFormat="1" ht="15" customHeight="1" spans="1:8">
      <c r="A615" s="12">
        <v>612</v>
      </c>
      <c r="B615" s="109" t="s">
        <v>1015</v>
      </c>
      <c r="C615" s="109" t="s">
        <v>1011</v>
      </c>
      <c r="D615" s="13" t="s">
        <v>286</v>
      </c>
      <c r="E615" s="13" t="s">
        <v>287</v>
      </c>
      <c r="F615" s="110">
        <v>800</v>
      </c>
      <c r="G615" s="109" t="s">
        <v>1015</v>
      </c>
      <c r="H615" s="109"/>
    </row>
    <row r="616" s="2" customFormat="1" ht="15" customHeight="1" spans="1:8">
      <c r="A616" s="12">
        <v>613</v>
      </c>
      <c r="B616" s="109" t="s">
        <v>1016</v>
      </c>
      <c r="C616" s="109" t="s">
        <v>1011</v>
      </c>
      <c r="D616" s="13" t="s">
        <v>286</v>
      </c>
      <c r="E616" s="13" t="s">
        <v>287</v>
      </c>
      <c r="F616" s="110">
        <v>800</v>
      </c>
      <c r="G616" s="109" t="s">
        <v>1016</v>
      </c>
      <c r="H616" s="109"/>
    </row>
    <row r="617" s="2" customFormat="1" ht="15" customHeight="1" spans="1:8">
      <c r="A617" s="12">
        <v>614</v>
      </c>
      <c r="B617" s="109" t="s">
        <v>1017</v>
      </c>
      <c r="C617" s="109" t="s">
        <v>1018</v>
      </c>
      <c r="D617" s="13" t="s">
        <v>286</v>
      </c>
      <c r="E617" s="13" t="s">
        <v>287</v>
      </c>
      <c r="F617" s="110">
        <v>800</v>
      </c>
      <c r="G617" s="109" t="s">
        <v>1017</v>
      </c>
      <c r="H617" s="109"/>
    </row>
    <row r="618" s="2" customFormat="1" ht="15" customHeight="1" spans="1:8">
      <c r="A618" s="12">
        <v>615</v>
      </c>
      <c r="B618" s="109" t="s">
        <v>1019</v>
      </c>
      <c r="C618" s="109" t="s">
        <v>1018</v>
      </c>
      <c r="D618" s="13" t="s">
        <v>286</v>
      </c>
      <c r="E618" s="13" t="s">
        <v>287</v>
      </c>
      <c r="F618" s="110">
        <v>800</v>
      </c>
      <c r="G618" s="109" t="s">
        <v>1019</v>
      </c>
      <c r="H618" s="109"/>
    </row>
    <row r="619" s="2" customFormat="1" ht="15" customHeight="1" spans="1:8">
      <c r="A619" s="12">
        <v>616</v>
      </c>
      <c r="B619" s="109" t="s">
        <v>1020</v>
      </c>
      <c r="C619" s="109" t="s">
        <v>1021</v>
      </c>
      <c r="D619" s="13" t="s">
        <v>286</v>
      </c>
      <c r="E619" s="13" t="s">
        <v>287</v>
      </c>
      <c r="F619" s="110">
        <v>800</v>
      </c>
      <c r="G619" s="109" t="s">
        <v>1020</v>
      </c>
      <c r="H619" s="109"/>
    </row>
    <row r="620" s="2" customFormat="1" ht="15" customHeight="1" spans="1:8">
      <c r="A620" s="12">
        <v>617</v>
      </c>
      <c r="B620" s="109" t="s">
        <v>1022</v>
      </c>
      <c r="C620" s="109" t="s">
        <v>1021</v>
      </c>
      <c r="D620" s="13" t="s">
        <v>286</v>
      </c>
      <c r="E620" s="13" t="s">
        <v>287</v>
      </c>
      <c r="F620" s="110">
        <v>800</v>
      </c>
      <c r="G620" s="109" t="s">
        <v>1022</v>
      </c>
      <c r="H620" s="109"/>
    </row>
    <row r="621" s="2" customFormat="1" ht="15" customHeight="1" spans="1:8">
      <c r="A621" s="12">
        <v>618</v>
      </c>
      <c r="B621" s="109" t="s">
        <v>1023</v>
      </c>
      <c r="C621" s="109" t="s">
        <v>1021</v>
      </c>
      <c r="D621" s="13" t="s">
        <v>286</v>
      </c>
      <c r="E621" s="13" t="s">
        <v>287</v>
      </c>
      <c r="F621" s="110">
        <v>800</v>
      </c>
      <c r="G621" s="109" t="s">
        <v>1023</v>
      </c>
      <c r="H621" s="109"/>
    </row>
    <row r="622" s="2" customFormat="1" ht="15" customHeight="1" spans="1:8">
      <c r="A622" s="12">
        <v>619</v>
      </c>
      <c r="B622" s="109" t="s">
        <v>1024</v>
      </c>
      <c r="C622" s="109" t="s">
        <v>1021</v>
      </c>
      <c r="D622" s="13" t="s">
        <v>286</v>
      </c>
      <c r="E622" s="13" t="s">
        <v>287</v>
      </c>
      <c r="F622" s="110">
        <v>800</v>
      </c>
      <c r="G622" s="109" t="s">
        <v>1024</v>
      </c>
      <c r="H622" s="109"/>
    </row>
    <row r="623" s="2" customFormat="1" ht="15" customHeight="1" spans="1:8">
      <c r="A623" s="12">
        <v>620</v>
      </c>
      <c r="B623" s="109" t="s">
        <v>1025</v>
      </c>
      <c r="C623" s="109" t="s">
        <v>1026</v>
      </c>
      <c r="D623" s="13" t="s">
        <v>286</v>
      </c>
      <c r="E623" s="13" t="s">
        <v>287</v>
      </c>
      <c r="F623" s="110">
        <v>800</v>
      </c>
      <c r="G623" s="109" t="s">
        <v>1025</v>
      </c>
      <c r="H623" s="109"/>
    </row>
    <row r="624" s="2" customFormat="1" ht="15" customHeight="1" spans="1:8">
      <c r="A624" s="12">
        <v>621</v>
      </c>
      <c r="B624" s="109" t="s">
        <v>1027</v>
      </c>
      <c r="C624" s="109" t="s">
        <v>1026</v>
      </c>
      <c r="D624" s="13" t="s">
        <v>286</v>
      </c>
      <c r="E624" s="13" t="s">
        <v>287</v>
      </c>
      <c r="F624" s="110">
        <v>800</v>
      </c>
      <c r="G624" s="109" t="s">
        <v>1027</v>
      </c>
      <c r="H624" s="109"/>
    </row>
    <row r="625" s="2" customFormat="1" ht="15" customHeight="1" spans="1:8">
      <c r="A625" s="12">
        <v>622</v>
      </c>
      <c r="B625" s="109" t="s">
        <v>1028</v>
      </c>
      <c r="C625" s="109" t="s">
        <v>1026</v>
      </c>
      <c r="D625" s="13" t="s">
        <v>286</v>
      </c>
      <c r="E625" s="13" t="s">
        <v>287</v>
      </c>
      <c r="F625" s="110">
        <v>800</v>
      </c>
      <c r="G625" s="109" t="s">
        <v>1028</v>
      </c>
      <c r="H625" s="109"/>
    </row>
    <row r="626" s="2" customFormat="1" ht="15" customHeight="1" spans="1:8">
      <c r="A626" s="12">
        <v>623</v>
      </c>
      <c r="B626" s="109" t="s">
        <v>1029</v>
      </c>
      <c r="C626" s="109" t="s">
        <v>1030</v>
      </c>
      <c r="D626" s="13" t="s">
        <v>286</v>
      </c>
      <c r="E626" s="13" t="s">
        <v>287</v>
      </c>
      <c r="F626" s="110">
        <v>800</v>
      </c>
      <c r="G626" s="109" t="s">
        <v>1029</v>
      </c>
      <c r="H626" s="109"/>
    </row>
    <row r="627" s="2" customFormat="1" ht="15" customHeight="1" spans="1:8">
      <c r="A627" s="12">
        <v>624</v>
      </c>
      <c r="B627" s="109" t="s">
        <v>1031</v>
      </c>
      <c r="C627" s="109" t="s">
        <v>1032</v>
      </c>
      <c r="D627" s="13" t="s">
        <v>286</v>
      </c>
      <c r="E627" s="13" t="s">
        <v>287</v>
      </c>
      <c r="F627" s="110">
        <v>800</v>
      </c>
      <c r="G627" s="109" t="s">
        <v>1031</v>
      </c>
      <c r="H627" s="109"/>
    </row>
    <row r="628" s="2" customFormat="1" ht="15" customHeight="1" spans="1:8">
      <c r="A628" s="12">
        <v>625</v>
      </c>
      <c r="B628" s="109" t="s">
        <v>1033</v>
      </c>
      <c r="C628" s="109" t="s">
        <v>1032</v>
      </c>
      <c r="D628" s="13" t="s">
        <v>286</v>
      </c>
      <c r="E628" s="13" t="s">
        <v>287</v>
      </c>
      <c r="F628" s="110">
        <v>800</v>
      </c>
      <c r="G628" s="109" t="s">
        <v>1033</v>
      </c>
      <c r="H628" s="109"/>
    </row>
    <row r="629" s="2" customFormat="1" ht="15" customHeight="1" spans="1:8">
      <c r="A629" s="12">
        <v>626</v>
      </c>
      <c r="B629" s="109" t="s">
        <v>1034</v>
      </c>
      <c r="C629" s="109" t="s">
        <v>1032</v>
      </c>
      <c r="D629" s="13" t="s">
        <v>286</v>
      </c>
      <c r="E629" s="13" t="s">
        <v>287</v>
      </c>
      <c r="F629" s="110">
        <v>800</v>
      </c>
      <c r="G629" s="109" t="s">
        <v>1034</v>
      </c>
      <c r="H629" s="109"/>
    </row>
    <row r="630" s="2" customFormat="1" ht="15" customHeight="1" spans="1:8">
      <c r="A630" s="12">
        <v>627</v>
      </c>
      <c r="B630" s="109" t="s">
        <v>1035</v>
      </c>
      <c r="C630" s="109" t="s">
        <v>1032</v>
      </c>
      <c r="D630" s="13" t="s">
        <v>286</v>
      </c>
      <c r="E630" s="13" t="s">
        <v>287</v>
      </c>
      <c r="F630" s="110">
        <v>800</v>
      </c>
      <c r="G630" s="109" t="s">
        <v>1035</v>
      </c>
      <c r="H630" s="109"/>
    </row>
    <row r="631" s="2" customFormat="1" ht="15" customHeight="1" spans="1:8">
      <c r="A631" s="12">
        <v>628</v>
      </c>
      <c r="B631" s="109" t="s">
        <v>1036</v>
      </c>
      <c r="C631" s="109" t="s">
        <v>1032</v>
      </c>
      <c r="D631" s="13" t="s">
        <v>286</v>
      </c>
      <c r="E631" s="13" t="s">
        <v>287</v>
      </c>
      <c r="F631" s="110">
        <v>800</v>
      </c>
      <c r="G631" s="109" t="s">
        <v>1036</v>
      </c>
      <c r="H631" s="109"/>
    </row>
    <row r="632" s="2" customFormat="1" ht="15" customHeight="1" spans="1:8">
      <c r="A632" s="12">
        <v>629</v>
      </c>
      <c r="B632" s="109" t="s">
        <v>1037</v>
      </c>
      <c r="C632" s="109" t="s">
        <v>1032</v>
      </c>
      <c r="D632" s="13" t="s">
        <v>286</v>
      </c>
      <c r="E632" s="13" t="s">
        <v>287</v>
      </c>
      <c r="F632" s="110">
        <v>800</v>
      </c>
      <c r="G632" s="109" t="s">
        <v>1037</v>
      </c>
      <c r="H632" s="109"/>
    </row>
    <row r="633" s="2" customFormat="1" ht="15" customHeight="1" spans="1:8">
      <c r="A633" s="12">
        <v>630</v>
      </c>
      <c r="B633" s="109" t="s">
        <v>1038</v>
      </c>
      <c r="C633" s="109" t="s">
        <v>1032</v>
      </c>
      <c r="D633" s="13" t="s">
        <v>286</v>
      </c>
      <c r="E633" s="13" t="s">
        <v>287</v>
      </c>
      <c r="F633" s="110">
        <v>800</v>
      </c>
      <c r="G633" s="109" t="s">
        <v>1038</v>
      </c>
      <c r="H633" s="109"/>
    </row>
    <row r="634" s="2" customFormat="1" ht="15" customHeight="1" spans="1:8">
      <c r="A634" s="12">
        <v>631</v>
      </c>
      <c r="B634" s="109" t="s">
        <v>1039</v>
      </c>
      <c r="C634" s="109" t="s">
        <v>1032</v>
      </c>
      <c r="D634" s="13" t="s">
        <v>286</v>
      </c>
      <c r="E634" s="13" t="s">
        <v>287</v>
      </c>
      <c r="F634" s="110">
        <v>800</v>
      </c>
      <c r="G634" s="109" t="s">
        <v>1039</v>
      </c>
      <c r="H634" s="109"/>
    </row>
    <row r="635" s="2" customFormat="1" ht="15" customHeight="1" spans="1:8">
      <c r="A635" s="12">
        <v>632</v>
      </c>
      <c r="B635" s="109" t="s">
        <v>1040</v>
      </c>
      <c r="C635" s="109" t="s">
        <v>1032</v>
      </c>
      <c r="D635" s="13" t="s">
        <v>286</v>
      </c>
      <c r="E635" s="13" t="s">
        <v>287</v>
      </c>
      <c r="F635" s="110">
        <v>800</v>
      </c>
      <c r="G635" s="109" t="s">
        <v>1040</v>
      </c>
      <c r="H635" s="109"/>
    </row>
    <row r="636" s="2" customFormat="1" ht="15" customHeight="1" spans="1:8">
      <c r="A636" s="12">
        <v>633</v>
      </c>
      <c r="B636" s="109" t="s">
        <v>1041</v>
      </c>
      <c r="C636" s="109" t="s">
        <v>1042</v>
      </c>
      <c r="D636" s="13" t="s">
        <v>286</v>
      </c>
      <c r="E636" s="13" t="s">
        <v>287</v>
      </c>
      <c r="F636" s="110">
        <v>800</v>
      </c>
      <c r="G636" s="109" t="s">
        <v>1041</v>
      </c>
      <c r="H636" s="109"/>
    </row>
    <row r="637" s="2" customFormat="1" ht="15" customHeight="1" spans="1:8">
      <c r="A637" s="12">
        <v>634</v>
      </c>
      <c r="B637" s="109" t="s">
        <v>1043</v>
      </c>
      <c r="C637" s="109" t="s">
        <v>985</v>
      </c>
      <c r="D637" s="13" t="s">
        <v>286</v>
      </c>
      <c r="E637" s="13" t="s">
        <v>287</v>
      </c>
      <c r="F637" s="109">
        <v>800</v>
      </c>
      <c r="G637" s="109" t="s">
        <v>1043</v>
      </c>
      <c r="H637" s="109"/>
    </row>
    <row r="638" s="2" customFormat="1" ht="15" customHeight="1" spans="1:8">
      <c r="A638" s="12">
        <v>635</v>
      </c>
      <c r="B638" s="33" t="s">
        <v>1044</v>
      </c>
      <c r="C638" s="33" t="s">
        <v>1045</v>
      </c>
      <c r="D638" s="13" t="s">
        <v>286</v>
      </c>
      <c r="E638" s="13" t="s">
        <v>287</v>
      </c>
      <c r="F638" s="33">
        <v>800</v>
      </c>
      <c r="G638" s="33" t="s">
        <v>1044</v>
      </c>
      <c r="H638" s="33"/>
    </row>
    <row r="639" s="2" customFormat="1" ht="15" customHeight="1" spans="1:8">
      <c r="A639" s="12">
        <v>636</v>
      </c>
      <c r="B639" s="33" t="s">
        <v>1046</v>
      </c>
      <c r="C639" s="33" t="s">
        <v>1047</v>
      </c>
      <c r="D639" s="13" t="s">
        <v>286</v>
      </c>
      <c r="E639" s="13" t="s">
        <v>287</v>
      </c>
      <c r="F639" s="33">
        <v>800</v>
      </c>
      <c r="G639" s="33" t="s">
        <v>1046</v>
      </c>
      <c r="H639" s="33"/>
    </row>
    <row r="640" s="2" customFormat="1" ht="15" customHeight="1" spans="1:8">
      <c r="A640" s="12">
        <v>637</v>
      </c>
      <c r="B640" s="33" t="s">
        <v>1048</v>
      </c>
      <c r="C640" s="33" t="s">
        <v>1049</v>
      </c>
      <c r="D640" s="13" t="s">
        <v>286</v>
      </c>
      <c r="E640" s="13" t="s">
        <v>287</v>
      </c>
      <c r="F640" s="33">
        <v>800</v>
      </c>
      <c r="G640" s="33" t="s">
        <v>1048</v>
      </c>
      <c r="H640" s="33"/>
    </row>
    <row r="641" s="2" customFormat="1" ht="15" customHeight="1" spans="1:8">
      <c r="A641" s="12">
        <v>638</v>
      </c>
      <c r="B641" s="33" t="s">
        <v>1050</v>
      </c>
      <c r="C641" s="33" t="s">
        <v>1051</v>
      </c>
      <c r="D641" s="13" t="s">
        <v>286</v>
      </c>
      <c r="E641" s="13" t="s">
        <v>287</v>
      </c>
      <c r="F641" s="33">
        <v>800</v>
      </c>
      <c r="G641" s="33" t="s">
        <v>1050</v>
      </c>
      <c r="H641" s="33"/>
    </row>
    <row r="642" s="2" customFormat="1" ht="15" customHeight="1" spans="1:8">
      <c r="A642" s="12">
        <v>639</v>
      </c>
      <c r="B642" s="33" t="s">
        <v>1052</v>
      </c>
      <c r="C642" s="33" t="s">
        <v>1047</v>
      </c>
      <c r="D642" s="13" t="s">
        <v>286</v>
      </c>
      <c r="E642" s="13" t="s">
        <v>287</v>
      </c>
      <c r="F642" s="33">
        <v>800</v>
      </c>
      <c r="G642" s="33" t="s">
        <v>1052</v>
      </c>
      <c r="H642" s="33"/>
    </row>
    <row r="643" s="2" customFormat="1" ht="15" customHeight="1" spans="1:8">
      <c r="A643" s="12">
        <v>640</v>
      </c>
      <c r="B643" s="33" t="s">
        <v>1053</v>
      </c>
      <c r="C643" s="33" t="s">
        <v>1054</v>
      </c>
      <c r="D643" s="13" t="s">
        <v>286</v>
      </c>
      <c r="E643" s="13" t="s">
        <v>287</v>
      </c>
      <c r="F643" s="33">
        <v>800</v>
      </c>
      <c r="G643" s="33" t="s">
        <v>1053</v>
      </c>
      <c r="H643" s="33"/>
    </row>
    <row r="644" s="2" customFormat="1" ht="15" customHeight="1" spans="1:8">
      <c r="A644" s="12">
        <v>641</v>
      </c>
      <c r="B644" s="33" t="s">
        <v>1055</v>
      </c>
      <c r="C644" s="33" t="s">
        <v>1047</v>
      </c>
      <c r="D644" s="13" t="s">
        <v>286</v>
      </c>
      <c r="E644" s="13" t="s">
        <v>287</v>
      </c>
      <c r="F644" s="33">
        <v>800</v>
      </c>
      <c r="G644" s="33" t="s">
        <v>1055</v>
      </c>
      <c r="H644" s="33"/>
    </row>
    <row r="645" s="2" customFormat="1" ht="15" customHeight="1" spans="1:8">
      <c r="A645" s="12">
        <v>642</v>
      </c>
      <c r="B645" s="33" t="s">
        <v>1056</v>
      </c>
      <c r="C645" s="33" t="s">
        <v>1049</v>
      </c>
      <c r="D645" s="13" t="s">
        <v>286</v>
      </c>
      <c r="E645" s="13" t="s">
        <v>287</v>
      </c>
      <c r="F645" s="33">
        <v>800</v>
      </c>
      <c r="G645" s="33" t="s">
        <v>1056</v>
      </c>
      <c r="H645" s="33"/>
    </row>
    <row r="646" s="2" customFormat="1" ht="15" customHeight="1" spans="1:8">
      <c r="A646" s="12">
        <v>643</v>
      </c>
      <c r="B646" s="33" t="s">
        <v>1057</v>
      </c>
      <c r="C646" s="33" t="s">
        <v>1045</v>
      </c>
      <c r="D646" s="13" t="s">
        <v>286</v>
      </c>
      <c r="E646" s="13" t="s">
        <v>287</v>
      </c>
      <c r="F646" s="33">
        <v>800</v>
      </c>
      <c r="G646" s="33" t="s">
        <v>1057</v>
      </c>
      <c r="H646" s="33"/>
    </row>
    <row r="647" s="2" customFormat="1" ht="15" customHeight="1" spans="1:8">
      <c r="A647" s="12">
        <v>644</v>
      </c>
      <c r="B647" s="33" t="s">
        <v>1058</v>
      </c>
      <c r="C647" s="33" t="s">
        <v>1059</v>
      </c>
      <c r="D647" s="13" t="s">
        <v>286</v>
      </c>
      <c r="E647" s="13" t="s">
        <v>287</v>
      </c>
      <c r="F647" s="33">
        <v>800</v>
      </c>
      <c r="G647" s="33" t="s">
        <v>1058</v>
      </c>
      <c r="H647" s="33"/>
    </row>
    <row r="648" s="2" customFormat="1" ht="15" customHeight="1" spans="1:8">
      <c r="A648" s="12">
        <v>645</v>
      </c>
      <c r="B648" s="33" t="s">
        <v>1060</v>
      </c>
      <c r="C648" s="33" t="s">
        <v>1061</v>
      </c>
      <c r="D648" s="13" t="s">
        <v>286</v>
      </c>
      <c r="E648" s="13" t="s">
        <v>287</v>
      </c>
      <c r="F648" s="33">
        <v>800</v>
      </c>
      <c r="G648" s="33" t="s">
        <v>1060</v>
      </c>
      <c r="H648" s="33"/>
    </row>
    <row r="649" s="2" customFormat="1" ht="15" customHeight="1" spans="1:8">
      <c r="A649" s="12">
        <v>646</v>
      </c>
      <c r="B649" s="33" t="s">
        <v>1062</v>
      </c>
      <c r="C649" s="33" t="s">
        <v>1061</v>
      </c>
      <c r="D649" s="13" t="s">
        <v>286</v>
      </c>
      <c r="E649" s="13" t="s">
        <v>287</v>
      </c>
      <c r="F649" s="33">
        <v>800</v>
      </c>
      <c r="G649" s="33" t="s">
        <v>1062</v>
      </c>
      <c r="H649" s="33"/>
    </row>
    <row r="650" s="2" customFormat="1" ht="15" customHeight="1" spans="1:8">
      <c r="A650" s="12">
        <v>647</v>
      </c>
      <c r="B650" s="33" t="s">
        <v>1063</v>
      </c>
      <c r="C650" s="33" t="s">
        <v>1049</v>
      </c>
      <c r="D650" s="13" t="s">
        <v>286</v>
      </c>
      <c r="E650" s="13" t="s">
        <v>287</v>
      </c>
      <c r="F650" s="33">
        <v>800</v>
      </c>
      <c r="G650" s="33" t="s">
        <v>1063</v>
      </c>
      <c r="H650" s="33"/>
    </row>
    <row r="651" s="2" customFormat="1" ht="15" customHeight="1" spans="1:8">
      <c r="A651" s="12">
        <v>648</v>
      </c>
      <c r="B651" s="33" t="s">
        <v>1064</v>
      </c>
      <c r="C651" s="33" t="s">
        <v>1051</v>
      </c>
      <c r="D651" s="13" t="s">
        <v>286</v>
      </c>
      <c r="E651" s="13" t="s">
        <v>287</v>
      </c>
      <c r="F651" s="33">
        <v>800</v>
      </c>
      <c r="G651" s="33" t="s">
        <v>1064</v>
      </c>
      <c r="H651" s="33"/>
    </row>
    <row r="652" s="2" customFormat="1" ht="15" customHeight="1" spans="1:8">
      <c r="A652" s="12">
        <v>649</v>
      </c>
      <c r="B652" s="33" t="s">
        <v>1065</v>
      </c>
      <c r="C652" s="33" t="s">
        <v>1045</v>
      </c>
      <c r="D652" s="13" t="s">
        <v>286</v>
      </c>
      <c r="E652" s="13" t="s">
        <v>287</v>
      </c>
      <c r="F652" s="33">
        <v>800</v>
      </c>
      <c r="G652" s="33" t="s">
        <v>1065</v>
      </c>
      <c r="H652" s="33"/>
    </row>
    <row r="653" s="2" customFormat="1" ht="15" customHeight="1" spans="1:8">
      <c r="A653" s="12">
        <v>650</v>
      </c>
      <c r="B653" s="33" t="s">
        <v>1066</v>
      </c>
      <c r="C653" s="33" t="s">
        <v>1045</v>
      </c>
      <c r="D653" s="13" t="s">
        <v>286</v>
      </c>
      <c r="E653" s="13" t="s">
        <v>287</v>
      </c>
      <c r="F653" s="33">
        <v>800</v>
      </c>
      <c r="G653" s="33" t="s">
        <v>1066</v>
      </c>
      <c r="H653" s="33"/>
    </row>
    <row r="654" s="2" customFormat="1" ht="15" customHeight="1" spans="1:8">
      <c r="A654" s="12">
        <v>651</v>
      </c>
      <c r="B654" s="33" t="s">
        <v>1067</v>
      </c>
      <c r="C654" s="33" t="s">
        <v>1045</v>
      </c>
      <c r="D654" s="13" t="s">
        <v>286</v>
      </c>
      <c r="E654" s="13" t="s">
        <v>287</v>
      </c>
      <c r="F654" s="33">
        <v>800</v>
      </c>
      <c r="G654" s="33" t="s">
        <v>1067</v>
      </c>
      <c r="H654" s="33"/>
    </row>
    <row r="655" s="2" customFormat="1" ht="15" customHeight="1" spans="1:8">
      <c r="A655" s="12">
        <v>652</v>
      </c>
      <c r="B655" s="33" t="s">
        <v>1068</v>
      </c>
      <c r="C655" s="33" t="s">
        <v>1049</v>
      </c>
      <c r="D655" s="13" t="s">
        <v>286</v>
      </c>
      <c r="E655" s="13" t="s">
        <v>287</v>
      </c>
      <c r="F655" s="33">
        <v>800</v>
      </c>
      <c r="G655" s="33" t="s">
        <v>1068</v>
      </c>
      <c r="H655" s="33"/>
    </row>
    <row r="656" s="2" customFormat="1" ht="15" customHeight="1" spans="1:8">
      <c r="A656" s="12">
        <v>653</v>
      </c>
      <c r="B656" s="33" t="s">
        <v>1069</v>
      </c>
      <c r="C656" s="33" t="s">
        <v>1054</v>
      </c>
      <c r="D656" s="13" t="s">
        <v>286</v>
      </c>
      <c r="E656" s="13" t="s">
        <v>287</v>
      </c>
      <c r="F656" s="33">
        <v>800</v>
      </c>
      <c r="G656" s="33" t="s">
        <v>1069</v>
      </c>
      <c r="H656" s="33"/>
    </row>
    <row r="657" s="2" customFormat="1" ht="15" customHeight="1" spans="1:8">
      <c r="A657" s="12">
        <v>654</v>
      </c>
      <c r="B657" s="33" t="s">
        <v>1070</v>
      </c>
      <c r="C657" s="33" t="s">
        <v>1071</v>
      </c>
      <c r="D657" s="13" t="s">
        <v>286</v>
      </c>
      <c r="E657" s="13" t="s">
        <v>287</v>
      </c>
      <c r="F657" s="33">
        <v>800</v>
      </c>
      <c r="G657" s="33" t="s">
        <v>1070</v>
      </c>
      <c r="H657" s="33"/>
    </row>
    <row r="658" s="2" customFormat="1" ht="15" customHeight="1" spans="1:8">
      <c r="A658" s="12">
        <v>655</v>
      </c>
      <c r="B658" s="33" t="s">
        <v>1072</v>
      </c>
      <c r="C658" s="33" t="s">
        <v>1061</v>
      </c>
      <c r="D658" s="13" t="s">
        <v>286</v>
      </c>
      <c r="E658" s="13" t="s">
        <v>287</v>
      </c>
      <c r="F658" s="33">
        <v>800</v>
      </c>
      <c r="G658" s="33" t="s">
        <v>1072</v>
      </c>
      <c r="H658" s="33"/>
    </row>
    <row r="659" s="2" customFormat="1" ht="15" customHeight="1" spans="1:8">
      <c r="A659" s="12">
        <v>656</v>
      </c>
      <c r="B659" s="33" t="s">
        <v>1073</v>
      </c>
      <c r="C659" s="33" t="s">
        <v>1059</v>
      </c>
      <c r="D659" s="13" t="s">
        <v>286</v>
      </c>
      <c r="E659" s="13" t="s">
        <v>287</v>
      </c>
      <c r="F659" s="33">
        <v>800</v>
      </c>
      <c r="G659" s="33" t="s">
        <v>1073</v>
      </c>
      <c r="H659" s="33"/>
    </row>
    <row r="660" s="2" customFormat="1" ht="15" customHeight="1" spans="1:8">
      <c r="A660" s="12">
        <v>657</v>
      </c>
      <c r="B660" s="33" t="s">
        <v>1074</v>
      </c>
      <c r="C660" s="33" t="s">
        <v>1059</v>
      </c>
      <c r="D660" s="13" t="s">
        <v>286</v>
      </c>
      <c r="E660" s="13" t="s">
        <v>287</v>
      </c>
      <c r="F660" s="33">
        <v>800</v>
      </c>
      <c r="G660" s="33" t="s">
        <v>1074</v>
      </c>
      <c r="H660" s="33"/>
    </row>
    <row r="661" s="2" customFormat="1" ht="15" customHeight="1" spans="1:8">
      <c r="A661" s="12">
        <v>658</v>
      </c>
      <c r="B661" s="33" t="s">
        <v>1075</v>
      </c>
      <c r="C661" s="33" t="s">
        <v>1047</v>
      </c>
      <c r="D661" s="13" t="s">
        <v>286</v>
      </c>
      <c r="E661" s="13" t="s">
        <v>287</v>
      </c>
      <c r="F661" s="33">
        <v>800</v>
      </c>
      <c r="G661" s="33" t="s">
        <v>1075</v>
      </c>
      <c r="H661" s="33"/>
    </row>
    <row r="662" s="2" customFormat="1" ht="15" customHeight="1" spans="1:8">
      <c r="A662" s="12">
        <v>659</v>
      </c>
      <c r="B662" s="33" t="s">
        <v>1076</v>
      </c>
      <c r="C662" s="33" t="s">
        <v>1059</v>
      </c>
      <c r="D662" s="13" t="s">
        <v>286</v>
      </c>
      <c r="E662" s="13" t="s">
        <v>287</v>
      </c>
      <c r="F662" s="33">
        <v>800</v>
      </c>
      <c r="G662" s="33" t="s">
        <v>1076</v>
      </c>
      <c r="H662" s="33"/>
    </row>
    <row r="663" s="2" customFormat="1" ht="15" customHeight="1" spans="1:8">
      <c r="A663" s="12">
        <v>660</v>
      </c>
      <c r="B663" s="33" t="s">
        <v>1077</v>
      </c>
      <c r="C663" s="33" t="s">
        <v>1059</v>
      </c>
      <c r="D663" s="13" t="s">
        <v>286</v>
      </c>
      <c r="E663" s="13" t="s">
        <v>287</v>
      </c>
      <c r="F663" s="33">
        <v>800</v>
      </c>
      <c r="G663" s="33" t="s">
        <v>1077</v>
      </c>
      <c r="H663" s="33"/>
    </row>
    <row r="664" s="2" customFormat="1" ht="15" customHeight="1" spans="1:8">
      <c r="A664" s="12">
        <v>661</v>
      </c>
      <c r="B664" s="33" t="s">
        <v>1078</v>
      </c>
      <c r="C664" s="33" t="s">
        <v>1051</v>
      </c>
      <c r="D664" s="13" t="s">
        <v>286</v>
      </c>
      <c r="E664" s="13" t="s">
        <v>287</v>
      </c>
      <c r="F664" s="33">
        <v>800</v>
      </c>
      <c r="G664" s="33" t="s">
        <v>1078</v>
      </c>
      <c r="H664" s="33"/>
    </row>
    <row r="665" s="2" customFormat="1" ht="15" customHeight="1" spans="1:8">
      <c r="A665" s="12">
        <v>662</v>
      </c>
      <c r="B665" s="33" t="s">
        <v>1079</v>
      </c>
      <c r="C665" s="33" t="s">
        <v>1071</v>
      </c>
      <c r="D665" s="13" t="s">
        <v>286</v>
      </c>
      <c r="E665" s="13" t="s">
        <v>287</v>
      </c>
      <c r="F665" s="33">
        <v>800</v>
      </c>
      <c r="G665" s="33" t="s">
        <v>1079</v>
      </c>
      <c r="H665" s="33"/>
    </row>
    <row r="666" s="2" customFormat="1" ht="15" customHeight="1" spans="1:8">
      <c r="A666" s="12">
        <v>663</v>
      </c>
      <c r="B666" s="33" t="s">
        <v>1080</v>
      </c>
      <c r="C666" s="33" t="s">
        <v>1047</v>
      </c>
      <c r="D666" s="13" t="s">
        <v>286</v>
      </c>
      <c r="E666" s="13" t="s">
        <v>287</v>
      </c>
      <c r="F666" s="33">
        <v>800</v>
      </c>
      <c r="G666" s="33" t="s">
        <v>1080</v>
      </c>
      <c r="H666" s="33"/>
    </row>
    <row r="667" s="2" customFormat="1" ht="15" customHeight="1" spans="1:8">
      <c r="A667" s="12">
        <v>664</v>
      </c>
      <c r="B667" s="33" t="s">
        <v>1081</v>
      </c>
      <c r="C667" s="33" t="s">
        <v>1047</v>
      </c>
      <c r="D667" s="13" t="s">
        <v>286</v>
      </c>
      <c r="E667" s="13" t="s">
        <v>287</v>
      </c>
      <c r="F667" s="33">
        <v>800</v>
      </c>
      <c r="G667" s="33" t="s">
        <v>1081</v>
      </c>
      <c r="H667" s="33"/>
    </row>
    <row r="668" s="2" customFormat="1" ht="15" customHeight="1" spans="1:8">
      <c r="A668" s="12">
        <v>665</v>
      </c>
      <c r="B668" s="33" t="s">
        <v>1082</v>
      </c>
      <c r="C668" s="33" t="s">
        <v>1049</v>
      </c>
      <c r="D668" s="13" t="s">
        <v>286</v>
      </c>
      <c r="E668" s="13" t="s">
        <v>287</v>
      </c>
      <c r="F668" s="33">
        <v>800</v>
      </c>
      <c r="G668" s="33" t="s">
        <v>1082</v>
      </c>
      <c r="H668" s="33"/>
    </row>
    <row r="669" s="2" customFormat="1" ht="15" customHeight="1" spans="1:8">
      <c r="A669" s="12">
        <v>666</v>
      </c>
      <c r="B669" s="33" t="s">
        <v>1083</v>
      </c>
      <c r="C669" s="33" t="s">
        <v>1049</v>
      </c>
      <c r="D669" s="13" t="s">
        <v>286</v>
      </c>
      <c r="E669" s="13" t="s">
        <v>287</v>
      </c>
      <c r="F669" s="33">
        <v>800</v>
      </c>
      <c r="G669" s="33" t="s">
        <v>1083</v>
      </c>
      <c r="H669" s="33"/>
    </row>
    <row r="670" s="2" customFormat="1" ht="15" customHeight="1" spans="1:8">
      <c r="A670" s="12">
        <v>667</v>
      </c>
      <c r="B670" s="33" t="s">
        <v>1084</v>
      </c>
      <c r="C670" s="33" t="s">
        <v>1051</v>
      </c>
      <c r="D670" s="13" t="s">
        <v>286</v>
      </c>
      <c r="E670" s="13" t="s">
        <v>287</v>
      </c>
      <c r="F670" s="33">
        <v>800</v>
      </c>
      <c r="G670" s="33" t="s">
        <v>1084</v>
      </c>
      <c r="H670" s="33"/>
    </row>
    <row r="671" s="2" customFormat="1" ht="15" customHeight="1" spans="1:8">
      <c r="A671" s="12">
        <v>668</v>
      </c>
      <c r="B671" s="33" t="s">
        <v>1085</v>
      </c>
      <c r="C671" s="33" t="s">
        <v>1047</v>
      </c>
      <c r="D671" s="13" t="s">
        <v>286</v>
      </c>
      <c r="E671" s="13" t="s">
        <v>287</v>
      </c>
      <c r="F671" s="33">
        <v>800</v>
      </c>
      <c r="G671" s="33" t="s">
        <v>1085</v>
      </c>
      <c r="H671" s="33"/>
    </row>
    <row r="672" s="2" customFormat="1" ht="15" customHeight="1" spans="1:8">
      <c r="A672" s="12">
        <v>669</v>
      </c>
      <c r="B672" s="33" t="s">
        <v>1086</v>
      </c>
      <c r="C672" s="33" t="s">
        <v>1045</v>
      </c>
      <c r="D672" s="13" t="s">
        <v>286</v>
      </c>
      <c r="E672" s="13" t="s">
        <v>287</v>
      </c>
      <c r="F672" s="33">
        <v>800</v>
      </c>
      <c r="G672" s="33" t="s">
        <v>1086</v>
      </c>
      <c r="H672" s="33"/>
    </row>
    <row r="673" s="2" customFormat="1" ht="15" customHeight="1" spans="1:8">
      <c r="A673" s="12">
        <v>670</v>
      </c>
      <c r="B673" s="33" t="s">
        <v>1087</v>
      </c>
      <c r="C673" s="33" t="s">
        <v>1054</v>
      </c>
      <c r="D673" s="13" t="s">
        <v>286</v>
      </c>
      <c r="E673" s="13" t="s">
        <v>287</v>
      </c>
      <c r="F673" s="33">
        <v>800</v>
      </c>
      <c r="G673" s="33" t="s">
        <v>1087</v>
      </c>
      <c r="H673" s="33"/>
    </row>
    <row r="674" s="2" customFormat="1" ht="15" customHeight="1" spans="1:8">
      <c r="A674" s="12">
        <v>671</v>
      </c>
      <c r="B674" s="33" t="s">
        <v>1088</v>
      </c>
      <c r="C674" s="33" t="s">
        <v>1054</v>
      </c>
      <c r="D674" s="13" t="s">
        <v>286</v>
      </c>
      <c r="E674" s="13" t="s">
        <v>287</v>
      </c>
      <c r="F674" s="33">
        <v>800</v>
      </c>
      <c r="G674" s="33" t="s">
        <v>1088</v>
      </c>
      <c r="H674" s="33"/>
    </row>
    <row r="675" s="2" customFormat="1" ht="15" customHeight="1" spans="1:8">
      <c r="A675" s="12">
        <v>672</v>
      </c>
      <c r="B675" s="33" t="s">
        <v>1089</v>
      </c>
      <c r="C675" s="33" t="s">
        <v>1054</v>
      </c>
      <c r="D675" s="13" t="s">
        <v>286</v>
      </c>
      <c r="E675" s="13" t="s">
        <v>287</v>
      </c>
      <c r="F675" s="33">
        <v>800</v>
      </c>
      <c r="G675" s="33" t="s">
        <v>1089</v>
      </c>
      <c r="H675" s="33"/>
    </row>
    <row r="676" s="2" customFormat="1" ht="15" customHeight="1" spans="1:8">
      <c r="A676" s="12">
        <v>673</v>
      </c>
      <c r="B676" s="33" t="s">
        <v>1090</v>
      </c>
      <c r="C676" s="33" t="s">
        <v>1045</v>
      </c>
      <c r="D676" s="13" t="s">
        <v>286</v>
      </c>
      <c r="E676" s="13" t="s">
        <v>287</v>
      </c>
      <c r="F676" s="33">
        <v>800</v>
      </c>
      <c r="G676" s="33" t="s">
        <v>1090</v>
      </c>
      <c r="H676" s="33"/>
    </row>
    <row r="677" s="2" customFormat="1" ht="15" customHeight="1" spans="1:8">
      <c r="A677" s="12">
        <v>674</v>
      </c>
      <c r="B677" s="33" t="s">
        <v>1091</v>
      </c>
      <c r="C677" s="33" t="s">
        <v>1045</v>
      </c>
      <c r="D677" s="13" t="s">
        <v>286</v>
      </c>
      <c r="E677" s="13" t="s">
        <v>287</v>
      </c>
      <c r="F677" s="33">
        <v>800</v>
      </c>
      <c r="G677" s="33" t="s">
        <v>1091</v>
      </c>
      <c r="H677" s="33"/>
    </row>
    <row r="678" s="2" customFormat="1" ht="15" customHeight="1" spans="1:8">
      <c r="A678" s="12">
        <v>675</v>
      </c>
      <c r="B678" s="33" t="s">
        <v>1092</v>
      </c>
      <c r="C678" s="33" t="s">
        <v>1059</v>
      </c>
      <c r="D678" s="13" t="s">
        <v>286</v>
      </c>
      <c r="E678" s="13" t="s">
        <v>287</v>
      </c>
      <c r="F678" s="33">
        <v>800</v>
      </c>
      <c r="G678" s="33" t="s">
        <v>1092</v>
      </c>
      <c r="H678" s="33"/>
    </row>
    <row r="679" s="2" customFormat="1" ht="15" customHeight="1" spans="1:8">
      <c r="A679" s="12">
        <v>676</v>
      </c>
      <c r="B679" s="33" t="s">
        <v>1093</v>
      </c>
      <c r="C679" s="33" t="s">
        <v>1047</v>
      </c>
      <c r="D679" s="13" t="s">
        <v>286</v>
      </c>
      <c r="E679" s="13" t="s">
        <v>287</v>
      </c>
      <c r="F679" s="33">
        <v>800</v>
      </c>
      <c r="G679" s="33" t="s">
        <v>1093</v>
      </c>
      <c r="H679" s="33"/>
    </row>
    <row r="680" s="2" customFormat="1" ht="15" customHeight="1" spans="1:8">
      <c r="A680" s="12">
        <v>677</v>
      </c>
      <c r="B680" s="33" t="s">
        <v>1094</v>
      </c>
      <c r="C680" s="33" t="s">
        <v>1045</v>
      </c>
      <c r="D680" s="13" t="s">
        <v>286</v>
      </c>
      <c r="E680" s="13" t="s">
        <v>287</v>
      </c>
      <c r="F680" s="33">
        <v>800</v>
      </c>
      <c r="G680" s="33" t="s">
        <v>1094</v>
      </c>
      <c r="H680" s="33"/>
    </row>
    <row r="681" s="2" customFormat="1" ht="15" customHeight="1" spans="1:8">
      <c r="A681" s="12">
        <v>678</v>
      </c>
      <c r="B681" s="33" t="s">
        <v>1095</v>
      </c>
      <c r="C681" s="33" t="s">
        <v>1047</v>
      </c>
      <c r="D681" s="13" t="s">
        <v>286</v>
      </c>
      <c r="E681" s="13" t="s">
        <v>287</v>
      </c>
      <c r="F681" s="33">
        <v>800</v>
      </c>
      <c r="G681" s="33" t="s">
        <v>1095</v>
      </c>
      <c r="H681" s="111"/>
    </row>
    <row r="682" s="2" customFormat="1" ht="15" customHeight="1" spans="1:8">
      <c r="A682" s="12">
        <v>679</v>
      </c>
      <c r="B682" s="33" t="s">
        <v>1096</v>
      </c>
      <c r="C682" s="33" t="s">
        <v>1047</v>
      </c>
      <c r="D682" s="13" t="s">
        <v>286</v>
      </c>
      <c r="E682" s="13" t="s">
        <v>287</v>
      </c>
      <c r="F682" s="33">
        <v>800</v>
      </c>
      <c r="G682" s="33" t="s">
        <v>1096</v>
      </c>
      <c r="H682" s="111"/>
    </row>
    <row r="683" s="2" customFormat="1" ht="15" customHeight="1" spans="1:8">
      <c r="A683" s="12">
        <v>680</v>
      </c>
      <c r="B683" s="33" t="s">
        <v>1097</v>
      </c>
      <c r="C683" s="33" t="s">
        <v>1051</v>
      </c>
      <c r="D683" s="13" t="s">
        <v>286</v>
      </c>
      <c r="E683" s="13" t="s">
        <v>287</v>
      </c>
      <c r="F683" s="33">
        <v>800</v>
      </c>
      <c r="G683" s="33" t="s">
        <v>1097</v>
      </c>
      <c r="H683" s="33"/>
    </row>
    <row r="684" s="2" customFormat="1" ht="15" customHeight="1" spans="1:8">
      <c r="A684" s="12">
        <v>681</v>
      </c>
      <c r="B684" s="33" t="s">
        <v>1098</v>
      </c>
      <c r="C684" s="33" t="s">
        <v>1051</v>
      </c>
      <c r="D684" s="13" t="s">
        <v>286</v>
      </c>
      <c r="E684" s="13" t="s">
        <v>287</v>
      </c>
      <c r="F684" s="33">
        <v>800</v>
      </c>
      <c r="G684" s="33" t="s">
        <v>1098</v>
      </c>
      <c r="H684" s="33"/>
    </row>
    <row r="685" s="2" customFormat="1" ht="15" customHeight="1" spans="1:8">
      <c r="A685" s="12">
        <v>682</v>
      </c>
      <c r="B685" s="33" t="s">
        <v>1099</v>
      </c>
      <c r="C685" s="33" t="s">
        <v>1061</v>
      </c>
      <c r="D685" s="13" t="s">
        <v>286</v>
      </c>
      <c r="E685" s="13" t="s">
        <v>287</v>
      </c>
      <c r="F685" s="33">
        <v>800</v>
      </c>
      <c r="G685" s="33" t="s">
        <v>1099</v>
      </c>
      <c r="H685" s="33"/>
    </row>
    <row r="686" s="2" customFormat="1" ht="15" customHeight="1" spans="1:8">
      <c r="A686" s="12">
        <v>683</v>
      </c>
      <c r="B686" s="33" t="s">
        <v>1100</v>
      </c>
      <c r="C686" s="33" t="s">
        <v>1061</v>
      </c>
      <c r="D686" s="13" t="s">
        <v>286</v>
      </c>
      <c r="E686" s="13" t="s">
        <v>287</v>
      </c>
      <c r="F686" s="33">
        <v>800</v>
      </c>
      <c r="G686" s="33" t="s">
        <v>1100</v>
      </c>
      <c r="H686" s="33"/>
    </row>
    <row r="687" s="2" customFormat="1" ht="15" customHeight="1" spans="1:8">
      <c r="A687" s="12">
        <v>684</v>
      </c>
      <c r="B687" s="33" t="s">
        <v>1101</v>
      </c>
      <c r="C687" s="33" t="s">
        <v>1061</v>
      </c>
      <c r="D687" s="13" t="s">
        <v>286</v>
      </c>
      <c r="E687" s="13" t="s">
        <v>287</v>
      </c>
      <c r="F687" s="33">
        <v>800</v>
      </c>
      <c r="G687" s="33" t="s">
        <v>1101</v>
      </c>
      <c r="H687" s="33"/>
    </row>
    <row r="688" s="2" customFormat="1" ht="15" customHeight="1" spans="1:8">
      <c r="A688" s="12">
        <v>685</v>
      </c>
      <c r="B688" s="33" t="s">
        <v>1102</v>
      </c>
      <c r="C688" s="33" t="s">
        <v>1054</v>
      </c>
      <c r="D688" s="13" t="s">
        <v>286</v>
      </c>
      <c r="E688" s="13" t="s">
        <v>287</v>
      </c>
      <c r="F688" s="33">
        <v>800</v>
      </c>
      <c r="G688" s="33" t="s">
        <v>1102</v>
      </c>
      <c r="H688" s="33"/>
    </row>
    <row r="689" s="2" customFormat="1" ht="15" customHeight="1" spans="1:8">
      <c r="A689" s="12">
        <v>686</v>
      </c>
      <c r="B689" s="33" t="s">
        <v>1103</v>
      </c>
      <c r="C689" s="33" t="s">
        <v>1054</v>
      </c>
      <c r="D689" s="13" t="s">
        <v>286</v>
      </c>
      <c r="E689" s="13" t="s">
        <v>287</v>
      </c>
      <c r="F689" s="33">
        <v>800</v>
      </c>
      <c r="G689" s="33" t="s">
        <v>1103</v>
      </c>
      <c r="H689" s="33"/>
    </row>
    <row r="690" s="2" customFormat="1" ht="15" customHeight="1" spans="1:8">
      <c r="A690" s="12">
        <v>687</v>
      </c>
      <c r="B690" s="33" t="s">
        <v>1104</v>
      </c>
      <c r="C690" s="33" t="s">
        <v>1071</v>
      </c>
      <c r="D690" s="13" t="s">
        <v>286</v>
      </c>
      <c r="E690" s="13" t="s">
        <v>287</v>
      </c>
      <c r="F690" s="33">
        <v>800</v>
      </c>
      <c r="G690" s="33" t="s">
        <v>1104</v>
      </c>
      <c r="H690" s="33"/>
    </row>
    <row r="691" s="2" customFormat="1" ht="15" customHeight="1" spans="1:8">
      <c r="A691" s="12">
        <v>688</v>
      </c>
      <c r="B691" s="33" t="s">
        <v>1105</v>
      </c>
      <c r="C691" s="33" t="s">
        <v>1051</v>
      </c>
      <c r="D691" s="13" t="s">
        <v>286</v>
      </c>
      <c r="E691" s="13" t="s">
        <v>287</v>
      </c>
      <c r="F691" s="33">
        <v>800</v>
      </c>
      <c r="G691" s="33" t="s">
        <v>1105</v>
      </c>
      <c r="H691" s="33"/>
    </row>
    <row r="692" s="2" customFormat="1" ht="15" customHeight="1" spans="1:8">
      <c r="A692" s="12">
        <v>689</v>
      </c>
      <c r="B692" s="33" t="s">
        <v>1106</v>
      </c>
      <c r="C692" s="33" t="s">
        <v>1054</v>
      </c>
      <c r="D692" s="13" t="s">
        <v>286</v>
      </c>
      <c r="E692" s="13" t="s">
        <v>287</v>
      </c>
      <c r="F692" s="33">
        <v>800</v>
      </c>
      <c r="G692" s="33" t="s">
        <v>1106</v>
      </c>
      <c r="H692" s="33"/>
    </row>
    <row r="693" s="2" customFormat="1" ht="15" customHeight="1" spans="1:8">
      <c r="A693" s="12">
        <v>690</v>
      </c>
      <c r="B693" s="33" t="s">
        <v>661</v>
      </c>
      <c r="C693" s="33" t="s">
        <v>1045</v>
      </c>
      <c r="D693" s="13" t="s">
        <v>286</v>
      </c>
      <c r="E693" s="13" t="s">
        <v>287</v>
      </c>
      <c r="F693" s="33">
        <v>800</v>
      </c>
      <c r="G693" s="33" t="s">
        <v>661</v>
      </c>
      <c r="H693" s="33"/>
    </row>
    <row r="694" s="2" customFormat="1" ht="15" customHeight="1" spans="1:8">
      <c r="A694" s="12">
        <v>691</v>
      </c>
      <c r="B694" s="33" t="s">
        <v>1107</v>
      </c>
      <c r="C694" s="33" t="s">
        <v>1045</v>
      </c>
      <c r="D694" s="13" t="s">
        <v>286</v>
      </c>
      <c r="E694" s="13" t="s">
        <v>287</v>
      </c>
      <c r="F694" s="33">
        <v>800</v>
      </c>
      <c r="G694" s="33" t="s">
        <v>1107</v>
      </c>
      <c r="H694" s="33"/>
    </row>
    <row r="695" s="2" customFormat="1" ht="15" customHeight="1" spans="1:8">
      <c r="A695" s="12">
        <v>692</v>
      </c>
      <c r="B695" s="33" t="s">
        <v>1108</v>
      </c>
      <c r="C695" s="33" t="s">
        <v>1071</v>
      </c>
      <c r="D695" s="13" t="s">
        <v>286</v>
      </c>
      <c r="E695" s="13" t="s">
        <v>287</v>
      </c>
      <c r="F695" s="33">
        <v>800</v>
      </c>
      <c r="G695" s="33" t="s">
        <v>1108</v>
      </c>
      <c r="H695" s="33"/>
    </row>
    <row r="696" s="2" customFormat="1" ht="15" customHeight="1" spans="1:8">
      <c r="A696" s="12">
        <v>693</v>
      </c>
      <c r="B696" s="33" t="s">
        <v>1109</v>
      </c>
      <c r="C696" s="33" t="s">
        <v>1054</v>
      </c>
      <c r="D696" s="13" t="s">
        <v>286</v>
      </c>
      <c r="E696" s="13" t="s">
        <v>287</v>
      </c>
      <c r="F696" s="33">
        <v>800</v>
      </c>
      <c r="G696" s="33" t="s">
        <v>1109</v>
      </c>
      <c r="H696" s="33"/>
    </row>
    <row r="697" s="2" customFormat="1" ht="15" customHeight="1" spans="1:8">
      <c r="A697" s="12">
        <v>694</v>
      </c>
      <c r="B697" s="33" t="s">
        <v>1110</v>
      </c>
      <c r="C697" s="33" t="s">
        <v>1071</v>
      </c>
      <c r="D697" s="13" t="s">
        <v>286</v>
      </c>
      <c r="E697" s="13" t="s">
        <v>287</v>
      </c>
      <c r="F697" s="33">
        <v>800</v>
      </c>
      <c r="G697" s="33" t="s">
        <v>1110</v>
      </c>
      <c r="H697" s="33"/>
    </row>
    <row r="698" s="2" customFormat="1" ht="15" customHeight="1" spans="1:8">
      <c r="A698" s="12">
        <v>695</v>
      </c>
      <c r="B698" s="33" t="s">
        <v>1111</v>
      </c>
      <c r="C698" s="33" t="s">
        <v>1061</v>
      </c>
      <c r="D698" s="13" t="s">
        <v>286</v>
      </c>
      <c r="E698" s="13" t="s">
        <v>287</v>
      </c>
      <c r="F698" s="33">
        <v>800</v>
      </c>
      <c r="G698" s="33" t="s">
        <v>1111</v>
      </c>
      <c r="H698" s="33"/>
    </row>
    <row r="699" s="2" customFormat="1" ht="15" customHeight="1" spans="1:8">
      <c r="A699" s="12">
        <v>696</v>
      </c>
      <c r="B699" s="33" t="s">
        <v>1112</v>
      </c>
      <c r="C699" s="33" t="s">
        <v>1049</v>
      </c>
      <c r="D699" s="13" t="s">
        <v>286</v>
      </c>
      <c r="E699" s="13" t="s">
        <v>287</v>
      </c>
      <c r="F699" s="33">
        <v>800</v>
      </c>
      <c r="G699" s="33" t="s">
        <v>1112</v>
      </c>
      <c r="H699" s="33"/>
    </row>
    <row r="700" s="2" customFormat="1" ht="15" customHeight="1" spans="1:8">
      <c r="A700" s="12">
        <v>697</v>
      </c>
      <c r="B700" s="12" t="s">
        <v>429</v>
      </c>
      <c r="C700" s="33" t="s">
        <v>1113</v>
      </c>
      <c r="D700" s="13" t="s">
        <v>286</v>
      </c>
      <c r="E700" s="13" t="s">
        <v>287</v>
      </c>
      <c r="F700" s="33">
        <v>800</v>
      </c>
      <c r="G700" s="12" t="s">
        <v>429</v>
      </c>
      <c r="H700" s="33"/>
    </row>
    <row r="701" s="2" customFormat="1" ht="15" customHeight="1" spans="1:8">
      <c r="A701" s="12">
        <v>698</v>
      </c>
      <c r="B701" s="62" t="s">
        <v>1114</v>
      </c>
      <c r="C701" s="33" t="s">
        <v>1113</v>
      </c>
      <c r="D701" s="13" t="s">
        <v>286</v>
      </c>
      <c r="E701" s="13" t="s">
        <v>287</v>
      </c>
      <c r="F701" s="33">
        <v>800</v>
      </c>
      <c r="G701" s="62" t="s">
        <v>1114</v>
      </c>
      <c r="H701" s="33"/>
    </row>
    <row r="702" s="2" customFormat="1" ht="15" customHeight="1" spans="1:8">
      <c r="A702" s="12">
        <v>699</v>
      </c>
      <c r="B702" s="75" t="s">
        <v>1115</v>
      </c>
      <c r="C702" s="33" t="s">
        <v>1116</v>
      </c>
      <c r="D702" s="13" t="s">
        <v>286</v>
      </c>
      <c r="E702" s="13" t="s">
        <v>287</v>
      </c>
      <c r="F702" s="33">
        <v>800</v>
      </c>
      <c r="G702" s="75" t="s">
        <v>1115</v>
      </c>
      <c r="H702" s="33"/>
    </row>
    <row r="703" s="2" customFormat="1" ht="15" customHeight="1" spans="1:8">
      <c r="A703" s="12">
        <v>700</v>
      </c>
      <c r="B703" s="75" t="s">
        <v>1117</v>
      </c>
      <c r="C703" s="33" t="s">
        <v>1116</v>
      </c>
      <c r="D703" s="13" t="s">
        <v>286</v>
      </c>
      <c r="E703" s="13" t="s">
        <v>287</v>
      </c>
      <c r="F703" s="33">
        <v>800</v>
      </c>
      <c r="G703" s="75" t="s">
        <v>1118</v>
      </c>
      <c r="H703" s="33"/>
    </row>
    <row r="704" s="2" customFormat="1" ht="15" customHeight="1" spans="1:8">
      <c r="A704" s="12">
        <v>701</v>
      </c>
      <c r="B704" s="75" t="s">
        <v>1119</v>
      </c>
      <c r="C704" s="33" t="s">
        <v>1116</v>
      </c>
      <c r="D704" s="13" t="s">
        <v>286</v>
      </c>
      <c r="E704" s="13" t="s">
        <v>287</v>
      </c>
      <c r="F704" s="33">
        <v>800</v>
      </c>
      <c r="G704" s="75" t="s">
        <v>1117</v>
      </c>
      <c r="H704" s="33"/>
    </row>
    <row r="705" s="2" customFormat="1" ht="15" customHeight="1" spans="1:8">
      <c r="A705" s="12">
        <v>702</v>
      </c>
      <c r="B705" s="13" t="s">
        <v>1120</v>
      </c>
      <c r="C705" s="33" t="s">
        <v>1116</v>
      </c>
      <c r="D705" s="13" t="s">
        <v>286</v>
      </c>
      <c r="E705" s="13" t="s">
        <v>287</v>
      </c>
      <c r="F705" s="33">
        <v>800</v>
      </c>
      <c r="G705" s="13" t="s">
        <v>1120</v>
      </c>
      <c r="H705" s="33"/>
    </row>
    <row r="706" s="2" customFormat="1" ht="15" customHeight="1" spans="1:8">
      <c r="A706" s="12">
        <v>703</v>
      </c>
      <c r="B706" s="13" t="s">
        <v>1121</v>
      </c>
      <c r="C706" s="33" t="s">
        <v>1116</v>
      </c>
      <c r="D706" s="13" t="s">
        <v>286</v>
      </c>
      <c r="E706" s="13" t="s">
        <v>287</v>
      </c>
      <c r="F706" s="33">
        <v>800</v>
      </c>
      <c r="G706" s="13" t="s">
        <v>1121</v>
      </c>
      <c r="H706" s="33"/>
    </row>
    <row r="707" s="2" customFormat="1" ht="15" customHeight="1" spans="1:8">
      <c r="A707" s="12">
        <v>704</v>
      </c>
      <c r="B707" s="13" t="s">
        <v>1122</v>
      </c>
      <c r="C707" s="33" t="s">
        <v>1116</v>
      </c>
      <c r="D707" s="13" t="s">
        <v>286</v>
      </c>
      <c r="E707" s="13" t="s">
        <v>287</v>
      </c>
      <c r="F707" s="33">
        <v>800</v>
      </c>
      <c r="G707" s="13" t="s">
        <v>1122</v>
      </c>
      <c r="H707" s="33"/>
    </row>
    <row r="708" s="2" customFormat="1" ht="15" customHeight="1" spans="1:8">
      <c r="A708" s="12">
        <v>705</v>
      </c>
      <c r="B708" s="13" t="s">
        <v>1123</v>
      </c>
      <c r="C708" s="33" t="s">
        <v>1124</v>
      </c>
      <c r="D708" s="13" t="s">
        <v>286</v>
      </c>
      <c r="E708" s="13" t="s">
        <v>287</v>
      </c>
      <c r="F708" s="33">
        <v>800</v>
      </c>
      <c r="G708" s="13" t="s">
        <v>1123</v>
      </c>
      <c r="H708" s="33"/>
    </row>
    <row r="709" s="2" customFormat="1" ht="15" customHeight="1" spans="1:8">
      <c r="A709" s="12">
        <v>706</v>
      </c>
      <c r="B709" s="13" t="s">
        <v>1125</v>
      </c>
      <c r="C709" s="33" t="s">
        <v>1124</v>
      </c>
      <c r="D709" s="13" t="s">
        <v>286</v>
      </c>
      <c r="E709" s="13" t="s">
        <v>287</v>
      </c>
      <c r="F709" s="33">
        <v>800</v>
      </c>
      <c r="G709" s="13" t="s">
        <v>1125</v>
      </c>
      <c r="H709" s="33"/>
    </row>
    <row r="710" s="2" customFormat="1" ht="15" customHeight="1" spans="1:8">
      <c r="A710" s="12">
        <v>707</v>
      </c>
      <c r="B710" s="62" t="s">
        <v>1126</v>
      </c>
      <c r="C710" s="33" t="s">
        <v>1124</v>
      </c>
      <c r="D710" s="13" t="s">
        <v>286</v>
      </c>
      <c r="E710" s="13" t="s">
        <v>287</v>
      </c>
      <c r="F710" s="33">
        <v>800</v>
      </c>
      <c r="G710" s="62" t="s">
        <v>1126</v>
      </c>
      <c r="H710" s="33"/>
    </row>
    <row r="711" s="2" customFormat="1" ht="15" customHeight="1" spans="1:8">
      <c r="A711" s="12">
        <v>708</v>
      </c>
      <c r="B711" s="33" t="s">
        <v>1127</v>
      </c>
      <c r="C711" s="33" t="s">
        <v>1128</v>
      </c>
      <c r="D711" s="13" t="s">
        <v>286</v>
      </c>
      <c r="E711" s="13" t="s">
        <v>287</v>
      </c>
      <c r="F711" s="33">
        <v>800</v>
      </c>
      <c r="G711" s="33" t="s">
        <v>1127</v>
      </c>
      <c r="H711" s="76"/>
    </row>
    <row r="712" s="2" customFormat="1" ht="15" customHeight="1" spans="1:8">
      <c r="A712" s="12">
        <v>709</v>
      </c>
      <c r="B712" s="112" t="s">
        <v>1129</v>
      </c>
      <c r="C712" s="33" t="s">
        <v>1128</v>
      </c>
      <c r="D712" s="13" t="s">
        <v>286</v>
      </c>
      <c r="E712" s="13" t="s">
        <v>287</v>
      </c>
      <c r="F712" s="33">
        <v>800</v>
      </c>
      <c r="G712" s="112" t="s">
        <v>1129</v>
      </c>
      <c r="H712" s="33"/>
    </row>
    <row r="713" s="2" customFormat="1" ht="15" customHeight="1" spans="1:8">
      <c r="A713" s="12">
        <v>710</v>
      </c>
      <c r="B713" s="112" t="s">
        <v>1130</v>
      </c>
      <c r="C713" s="33" t="s">
        <v>1128</v>
      </c>
      <c r="D713" s="13" t="s">
        <v>286</v>
      </c>
      <c r="E713" s="13" t="s">
        <v>287</v>
      </c>
      <c r="F713" s="112">
        <v>800</v>
      </c>
      <c r="G713" s="112" t="s">
        <v>1130</v>
      </c>
      <c r="H713" s="76"/>
    </row>
    <row r="714" s="2" customFormat="1" ht="15" customHeight="1" spans="1:8">
      <c r="A714" s="12">
        <v>711</v>
      </c>
      <c r="B714" s="12" t="s">
        <v>1131</v>
      </c>
      <c r="C714" s="113" t="s">
        <v>1132</v>
      </c>
      <c r="D714" s="13" t="s">
        <v>286</v>
      </c>
      <c r="E714" s="13" t="s">
        <v>287</v>
      </c>
      <c r="F714" s="13">
        <v>800</v>
      </c>
      <c r="G714" s="33" t="s">
        <v>1131</v>
      </c>
      <c r="H714" s="76"/>
    </row>
    <row r="715" s="2" customFormat="1" ht="15" customHeight="1" spans="1:8">
      <c r="A715" s="12">
        <v>712</v>
      </c>
      <c r="B715" s="12" t="s">
        <v>1133</v>
      </c>
      <c r="C715" s="113" t="s">
        <v>1132</v>
      </c>
      <c r="D715" s="13" t="s">
        <v>286</v>
      </c>
      <c r="E715" s="13" t="s">
        <v>287</v>
      </c>
      <c r="F715" s="13">
        <v>800</v>
      </c>
      <c r="G715" s="12" t="s">
        <v>1133</v>
      </c>
      <c r="H715" s="76"/>
    </row>
    <row r="716" s="2" customFormat="1" ht="15" customHeight="1" spans="1:8">
      <c r="A716" s="12">
        <v>713</v>
      </c>
      <c r="B716" s="12" t="s">
        <v>1134</v>
      </c>
      <c r="C716" s="113" t="s">
        <v>1132</v>
      </c>
      <c r="D716" s="13" t="s">
        <v>286</v>
      </c>
      <c r="E716" s="13" t="s">
        <v>287</v>
      </c>
      <c r="F716" s="13">
        <v>800</v>
      </c>
      <c r="G716" s="12" t="s">
        <v>1134</v>
      </c>
      <c r="H716" s="76"/>
    </row>
    <row r="717" s="2" customFormat="1" ht="15" customHeight="1" spans="1:8">
      <c r="A717" s="12">
        <v>714</v>
      </c>
      <c r="B717" s="33" t="s">
        <v>1135</v>
      </c>
      <c r="C717" s="113" t="s">
        <v>1132</v>
      </c>
      <c r="D717" s="13" t="s">
        <v>286</v>
      </c>
      <c r="E717" s="13" t="s">
        <v>287</v>
      </c>
      <c r="F717" s="33">
        <v>800</v>
      </c>
      <c r="G717" s="33" t="s">
        <v>1135</v>
      </c>
      <c r="H717" s="76"/>
    </row>
    <row r="718" s="2" customFormat="1" ht="15" customHeight="1" spans="1:8">
      <c r="A718" s="12">
        <v>715</v>
      </c>
      <c r="B718" s="33" t="s">
        <v>1136</v>
      </c>
      <c r="C718" s="33" t="s">
        <v>1137</v>
      </c>
      <c r="D718" s="13" t="s">
        <v>286</v>
      </c>
      <c r="E718" s="13" t="s">
        <v>287</v>
      </c>
      <c r="F718" s="33">
        <v>800</v>
      </c>
      <c r="G718" s="33" t="s">
        <v>1136</v>
      </c>
      <c r="H718" s="33"/>
    </row>
    <row r="719" s="2" customFormat="1" ht="15" customHeight="1" spans="1:8">
      <c r="A719" s="12">
        <v>716</v>
      </c>
      <c r="B719" s="33" t="s">
        <v>1138</v>
      </c>
      <c r="C719" s="33" t="s">
        <v>1137</v>
      </c>
      <c r="D719" s="13" t="s">
        <v>286</v>
      </c>
      <c r="E719" s="13" t="s">
        <v>287</v>
      </c>
      <c r="F719" s="33">
        <v>800</v>
      </c>
      <c r="G719" s="33" t="s">
        <v>1138</v>
      </c>
      <c r="H719" s="33"/>
    </row>
    <row r="720" s="2" customFormat="1" ht="15" customHeight="1" spans="1:8">
      <c r="A720" s="12">
        <v>717</v>
      </c>
      <c r="B720" s="33" t="s">
        <v>1139</v>
      </c>
      <c r="C720" s="33" t="s">
        <v>1137</v>
      </c>
      <c r="D720" s="13" t="s">
        <v>286</v>
      </c>
      <c r="E720" s="13" t="s">
        <v>287</v>
      </c>
      <c r="F720" s="33">
        <v>800</v>
      </c>
      <c r="G720" s="33" t="s">
        <v>1139</v>
      </c>
      <c r="H720" s="33"/>
    </row>
    <row r="721" s="2" customFormat="1" ht="15" customHeight="1" spans="1:8">
      <c r="A721" s="12">
        <v>718</v>
      </c>
      <c r="B721" s="33" t="s">
        <v>1140</v>
      </c>
      <c r="C721" s="33" t="s">
        <v>1137</v>
      </c>
      <c r="D721" s="13" t="s">
        <v>286</v>
      </c>
      <c r="E721" s="13" t="s">
        <v>287</v>
      </c>
      <c r="F721" s="33">
        <v>800</v>
      </c>
      <c r="G721" s="33" t="s">
        <v>1140</v>
      </c>
      <c r="H721" s="33"/>
    </row>
    <row r="722" s="2" customFormat="1" ht="15" customHeight="1" spans="1:8">
      <c r="A722" s="12">
        <v>719</v>
      </c>
      <c r="B722" s="33" t="s">
        <v>1141</v>
      </c>
      <c r="C722" s="33" t="s">
        <v>1137</v>
      </c>
      <c r="D722" s="13" t="s">
        <v>286</v>
      </c>
      <c r="E722" s="13" t="s">
        <v>287</v>
      </c>
      <c r="F722" s="33">
        <v>800</v>
      </c>
      <c r="G722" s="33" t="s">
        <v>1141</v>
      </c>
      <c r="H722" s="76"/>
    </row>
    <row r="723" s="2" customFormat="1" ht="15" customHeight="1" spans="1:8">
      <c r="A723" s="12">
        <v>720</v>
      </c>
      <c r="B723" s="33" t="s">
        <v>1142</v>
      </c>
      <c r="C723" s="33" t="s">
        <v>1137</v>
      </c>
      <c r="D723" s="13" t="s">
        <v>286</v>
      </c>
      <c r="E723" s="13" t="s">
        <v>287</v>
      </c>
      <c r="F723" s="33">
        <v>800</v>
      </c>
      <c r="G723" s="33" t="s">
        <v>1142</v>
      </c>
      <c r="H723" s="76"/>
    </row>
    <row r="724" s="2" customFormat="1" ht="15" customHeight="1" spans="1:8">
      <c r="A724" s="12">
        <v>721</v>
      </c>
      <c r="B724" s="35" t="s">
        <v>1143</v>
      </c>
      <c r="C724" s="112" t="s">
        <v>1144</v>
      </c>
      <c r="D724" s="13" t="s">
        <v>286</v>
      </c>
      <c r="E724" s="13" t="s">
        <v>287</v>
      </c>
      <c r="F724" s="34">
        <v>800</v>
      </c>
      <c r="G724" s="35" t="s">
        <v>1143</v>
      </c>
      <c r="H724" s="33"/>
    </row>
    <row r="725" s="2" customFormat="1" ht="15" customHeight="1" spans="1:8">
      <c r="A725" s="12">
        <v>722</v>
      </c>
      <c r="B725" s="75" t="s">
        <v>1145</v>
      </c>
      <c r="C725" s="112" t="s">
        <v>1144</v>
      </c>
      <c r="D725" s="13" t="s">
        <v>286</v>
      </c>
      <c r="E725" s="13" t="s">
        <v>287</v>
      </c>
      <c r="F725" s="34">
        <v>800</v>
      </c>
      <c r="G725" s="75" t="s">
        <v>1145</v>
      </c>
      <c r="H725" s="33"/>
    </row>
    <row r="726" s="2" customFormat="1" ht="15" customHeight="1" spans="1:8">
      <c r="A726" s="12">
        <v>723</v>
      </c>
      <c r="B726" s="35" t="s">
        <v>1146</v>
      </c>
      <c r="C726" s="112" t="s">
        <v>1144</v>
      </c>
      <c r="D726" s="13" t="s">
        <v>286</v>
      </c>
      <c r="E726" s="13" t="s">
        <v>287</v>
      </c>
      <c r="F726" s="34">
        <v>800</v>
      </c>
      <c r="G726" s="35" t="s">
        <v>1146</v>
      </c>
      <c r="H726" s="33"/>
    </row>
    <row r="727" s="2" customFormat="1" ht="15" customHeight="1" spans="1:8">
      <c r="A727" s="12">
        <v>724</v>
      </c>
      <c r="B727" s="33" t="s">
        <v>1147</v>
      </c>
      <c r="C727" s="33" t="s">
        <v>1148</v>
      </c>
      <c r="D727" s="13" t="s">
        <v>286</v>
      </c>
      <c r="E727" s="13" t="s">
        <v>287</v>
      </c>
      <c r="F727" s="33">
        <v>800</v>
      </c>
      <c r="G727" s="33" t="s">
        <v>1147</v>
      </c>
      <c r="H727" s="33"/>
    </row>
    <row r="728" s="2" customFormat="1" ht="15" customHeight="1" spans="1:8">
      <c r="A728" s="12">
        <v>725</v>
      </c>
      <c r="B728" s="33" t="s">
        <v>1149</v>
      </c>
      <c r="C728" s="33" t="s">
        <v>1148</v>
      </c>
      <c r="D728" s="13" t="s">
        <v>286</v>
      </c>
      <c r="E728" s="13" t="s">
        <v>287</v>
      </c>
      <c r="F728" s="33">
        <v>800</v>
      </c>
      <c r="G728" s="33" t="s">
        <v>1149</v>
      </c>
      <c r="H728" s="33"/>
    </row>
    <row r="729" s="2" customFormat="1" ht="15" customHeight="1" spans="1:8">
      <c r="A729" s="12">
        <v>726</v>
      </c>
      <c r="B729" s="33" t="s">
        <v>1150</v>
      </c>
      <c r="C729" s="33" t="s">
        <v>1148</v>
      </c>
      <c r="D729" s="13" t="s">
        <v>286</v>
      </c>
      <c r="E729" s="13" t="s">
        <v>287</v>
      </c>
      <c r="F729" s="33">
        <v>800</v>
      </c>
      <c r="G729" s="33" t="s">
        <v>1150</v>
      </c>
      <c r="H729" s="33"/>
    </row>
    <row r="730" s="2" customFormat="1" ht="15" customHeight="1" spans="1:8">
      <c r="A730" s="12">
        <v>727</v>
      </c>
      <c r="B730" s="33" t="s">
        <v>1151</v>
      </c>
      <c r="C730" s="33" t="s">
        <v>1148</v>
      </c>
      <c r="D730" s="13" t="s">
        <v>286</v>
      </c>
      <c r="E730" s="13" t="s">
        <v>287</v>
      </c>
      <c r="F730" s="33">
        <v>800</v>
      </c>
      <c r="G730" s="33" t="s">
        <v>1151</v>
      </c>
      <c r="H730" s="33"/>
    </row>
    <row r="731" s="2" customFormat="1" ht="15" customHeight="1" spans="1:8">
      <c r="A731" s="12">
        <v>728</v>
      </c>
      <c r="B731" s="33" t="s">
        <v>1152</v>
      </c>
      <c r="C731" s="33" t="s">
        <v>1148</v>
      </c>
      <c r="D731" s="13" t="s">
        <v>286</v>
      </c>
      <c r="E731" s="13" t="s">
        <v>287</v>
      </c>
      <c r="F731" s="33">
        <v>800</v>
      </c>
      <c r="G731" s="33" t="s">
        <v>1152</v>
      </c>
      <c r="H731" s="33"/>
    </row>
    <row r="732" s="2" customFormat="1" ht="15" customHeight="1" spans="1:8">
      <c r="A732" s="12">
        <v>729</v>
      </c>
      <c r="B732" s="33" t="s">
        <v>1153</v>
      </c>
      <c r="C732" s="33" t="s">
        <v>1148</v>
      </c>
      <c r="D732" s="13" t="s">
        <v>286</v>
      </c>
      <c r="E732" s="13" t="s">
        <v>287</v>
      </c>
      <c r="F732" s="33">
        <v>800</v>
      </c>
      <c r="G732" s="33" t="s">
        <v>1153</v>
      </c>
      <c r="H732" s="33"/>
    </row>
    <row r="733" s="2" customFormat="1" ht="15" customHeight="1" spans="1:8">
      <c r="A733" s="12">
        <v>730</v>
      </c>
      <c r="B733" s="114" t="s">
        <v>1154</v>
      </c>
      <c r="C733" s="33" t="s">
        <v>1148</v>
      </c>
      <c r="D733" s="13" t="s">
        <v>286</v>
      </c>
      <c r="E733" s="13" t="s">
        <v>287</v>
      </c>
      <c r="F733" s="33">
        <v>800</v>
      </c>
      <c r="G733" s="114" t="s">
        <v>1154</v>
      </c>
      <c r="H733" s="33"/>
    </row>
    <row r="734" s="2" customFormat="1" ht="15" customHeight="1" spans="1:8">
      <c r="A734" s="12">
        <v>731</v>
      </c>
      <c r="B734" s="33" t="s">
        <v>1155</v>
      </c>
      <c r="C734" s="33" t="s">
        <v>1156</v>
      </c>
      <c r="D734" s="13" t="s">
        <v>286</v>
      </c>
      <c r="E734" s="13" t="s">
        <v>287</v>
      </c>
      <c r="F734" s="33">
        <v>800</v>
      </c>
      <c r="G734" s="33" t="s">
        <v>1155</v>
      </c>
      <c r="H734" s="76"/>
    </row>
    <row r="735" s="2" customFormat="1" ht="15" customHeight="1" spans="1:8">
      <c r="A735" s="12">
        <v>732</v>
      </c>
      <c r="B735" s="33" t="s">
        <v>1157</v>
      </c>
      <c r="C735" s="33" t="s">
        <v>1156</v>
      </c>
      <c r="D735" s="13" t="s">
        <v>286</v>
      </c>
      <c r="E735" s="13" t="s">
        <v>287</v>
      </c>
      <c r="F735" s="33">
        <v>800</v>
      </c>
      <c r="G735" s="33" t="s">
        <v>1157</v>
      </c>
      <c r="H735" s="76"/>
    </row>
    <row r="736" s="2" customFormat="1" ht="15" customHeight="1" spans="1:8">
      <c r="A736" s="12">
        <v>733</v>
      </c>
      <c r="B736" s="75" t="s">
        <v>1158</v>
      </c>
      <c r="C736" s="33" t="s">
        <v>1159</v>
      </c>
      <c r="D736" s="13" t="s">
        <v>286</v>
      </c>
      <c r="E736" s="13" t="s">
        <v>287</v>
      </c>
      <c r="F736" s="33">
        <v>800</v>
      </c>
      <c r="G736" s="75" t="s">
        <v>1160</v>
      </c>
      <c r="H736" s="76"/>
    </row>
    <row r="737" s="2" customFormat="1" ht="15" customHeight="1" spans="1:8">
      <c r="A737" s="12">
        <v>734</v>
      </c>
      <c r="B737" s="75" t="s">
        <v>1161</v>
      </c>
      <c r="C737" s="33" t="s">
        <v>1159</v>
      </c>
      <c r="D737" s="13" t="s">
        <v>286</v>
      </c>
      <c r="E737" s="13" t="s">
        <v>287</v>
      </c>
      <c r="F737" s="33">
        <v>800</v>
      </c>
      <c r="G737" s="75" t="s">
        <v>1161</v>
      </c>
      <c r="H737" s="33"/>
    </row>
    <row r="738" s="2" customFormat="1" ht="15" customHeight="1" spans="1:8">
      <c r="A738" s="12">
        <v>735</v>
      </c>
      <c r="B738" s="75" t="s">
        <v>1162</v>
      </c>
      <c r="C738" s="33" t="s">
        <v>1159</v>
      </c>
      <c r="D738" s="13" t="s">
        <v>286</v>
      </c>
      <c r="E738" s="13" t="s">
        <v>287</v>
      </c>
      <c r="F738" s="33">
        <v>800</v>
      </c>
      <c r="G738" s="75" t="s">
        <v>1162</v>
      </c>
      <c r="H738" s="33"/>
    </row>
    <row r="739" s="2" customFormat="1" ht="15" customHeight="1" spans="1:8">
      <c r="A739" s="12">
        <v>736</v>
      </c>
      <c r="B739" s="13" t="s">
        <v>1163</v>
      </c>
      <c r="C739" s="33" t="s">
        <v>1159</v>
      </c>
      <c r="D739" s="13" t="s">
        <v>286</v>
      </c>
      <c r="E739" s="13" t="s">
        <v>287</v>
      </c>
      <c r="F739" s="33">
        <v>800</v>
      </c>
      <c r="G739" s="13" t="s">
        <v>1163</v>
      </c>
      <c r="H739" s="76"/>
    </row>
    <row r="740" s="2" customFormat="1" ht="15" customHeight="1" spans="1:8">
      <c r="A740" s="12">
        <v>737</v>
      </c>
      <c r="B740" s="13" t="s">
        <v>1164</v>
      </c>
      <c r="C740" s="33" t="s">
        <v>1159</v>
      </c>
      <c r="D740" s="13" t="s">
        <v>286</v>
      </c>
      <c r="E740" s="13" t="s">
        <v>287</v>
      </c>
      <c r="F740" s="33">
        <v>800</v>
      </c>
      <c r="G740" s="13" t="s">
        <v>1164</v>
      </c>
      <c r="H740" s="76"/>
    </row>
    <row r="741" s="2" customFormat="1" ht="15" customHeight="1" spans="1:8">
      <c r="A741" s="12">
        <v>738</v>
      </c>
      <c r="B741" s="33" t="s">
        <v>1165</v>
      </c>
      <c r="C741" s="33" t="s">
        <v>1166</v>
      </c>
      <c r="D741" s="13" t="s">
        <v>286</v>
      </c>
      <c r="E741" s="13" t="s">
        <v>287</v>
      </c>
      <c r="F741" s="33">
        <v>800</v>
      </c>
      <c r="G741" s="33" t="s">
        <v>1165</v>
      </c>
      <c r="H741" s="76"/>
    </row>
    <row r="742" s="2" customFormat="1" ht="15" customHeight="1" spans="1:8">
      <c r="A742" s="12">
        <v>739</v>
      </c>
      <c r="B742" s="33" t="s">
        <v>1167</v>
      </c>
      <c r="C742" s="33" t="s">
        <v>1166</v>
      </c>
      <c r="D742" s="13" t="s">
        <v>286</v>
      </c>
      <c r="E742" s="13" t="s">
        <v>287</v>
      </c>
      <c r="F742" s="33">
        <v>800</v>
      </c>
      <c r="G742" s="33" t="s">
        <v>1167</v>
      </c>
      <c r="H742" s="76"/>
    </row>
    <row r="743" s="2" customFormat="1" ht="15" customHeight="1" spans="1:8">
      <c r="A743" s="12">
        <v>740</v>
      </c>
      <c r="B743" s="33" t="s">
        <v>1168</v>
      </c>
      <c r="C743" s="33" t="s">
        <v>1166</v>
      </c>
      <c r="D743" s="13" t="s">
        <v>286</v>
      </c>
      <c r="E743" s="13" t="s">
        <v>287</v>
      </c>
      <c r="F743" s="33">
        <v>800</v>
      </c>
      <c r="G743" s="33" t="s">
        <v>1168</v>
      </c>
      <c r="H743" s="76"/>
    </row>
    <row r="744" s="2" customFormat="1" ht="15" customHeight="1" spans="1:8">
      <c r="A744" s="12">
        <v>741</v>
      </c>
      <c r="B744" s="12" t="s">
        <v>1169</v>
      </c>
      <c r="C744" s="12" t="s">
        <v>1170</v>
      </c>
      <c r="D744" s="13" t="s">
        <v>286</v>
      </c>
      <c r="E744" s="13" t="s">
        <v>287</v>
      </c>
      <c r="F744" s="108">
        <v>800</v>
      </c>
      <c r="G744" s="12" t="s">
        <v>1169</v>
      </c>
      <c r="H744" s="33"/>
    </row>
    <row r="745" s="2" customFormat="1" ht="15" customHeight="1" spans="1:8">
      <c r="A745" s="12">
        <v>742</v>
      </c>
      <c r="B745" s="12" t="s">
        <v>1171</v>
      </c>
      <c r="C745" s="12" t="s">
        <v>1170</v>
      </c>
      <c r="D745" s="13" t="s">
        <v>286</v>
      </c>
      <c r="E745" s="13" t="s">
        <v>287</v>
      </c>
      <c r="F745" s="108">
        <v>800</v>
      </c>
      <c r="G745" s="12" t="s">
        <v>1171</v>
      </c>
      <c r="H745" s="33"/>
    </row>
    <row r="746" s="2" customFormat="1" ht="15" customHeight="1" spans="1:8">
      <c r="A746" s="12">
        <v>743</v>
      </c>
      <c r="B746" s="12" t="s">
        <v>1172</v>
      </c>
      <c r="C746" s="12" t="s">
        <v>1170</v>
      </c>
      <c r="D746" s="13" t="s">
        <v>286</v>
      </c>
      <c r="E746" s="13" t="s">
        <v>287</v>
      </c>
      <c r="F746" s="108">
        <v>800</v>
      </c>
      <c r="G746" s="12" t="s">
        <v>1172</v>
      </c>
      <c r="H746" s="33"/>
    </row>
    <row r="747" s="2" customFormat="1" ht="15" customHeight="1" spans="1:8">
      <c r="A747" s="12">
        <v>744</v>
      </c>
      <c r="B747" s="58" t="s">
        <v>1173</v>
      </c>
      <c r="C747" s="12" t="s">
        <v>1170</v>
      </c>
      <c r="D747" s="13" t="s">
        <v>286</v>
      </c>
      <c r="E747" s="13" t="s">
        <v>287</v>
      </c>
      <c r="F747" s="108">
        <v>800</v>
      </c>
      <c r="G747" s="58" t="s">
        <v>1173</v>
      </c>
      <c r="H747" s="76"/>
    </row>
    <row r="748" s="2" customFormat="1" ht="15" customHeight="1" spans="1:8">
      <c r="A748" s="12">
        <v>745</v>
      </c>
      <c r="B748" s="75" t="s">
        <v>1174</v>
      </c>
      <c r="C748" s="12" t="s">
        <v>1170</v>
      </c>
      <c r="D748" s="13" t="s">
        <v>286</v>
      </c>
      <c r="E748" s="13" t="s">
        <v>287</v>
      </c>
      <c r="F748" s="33">
        <v>800</v>
      </c>
      <c r="G748" s="75" t="s">
        <v>1174</v>
      </c>
      <c r="H748" s="76"/>
    </row>
    <row r="749" s="2" customFormat="1" ht="15" customHeight="1" spans="1:8">
      <c r="A749" s="12">
        <v>746</v>
      </c>
      <c r="B749" s="115" t="s">
        <v>1175</v>
      </c>
      <c r="C749" s="12" t="s">
        <v>1170</v>
      </c>
      <c r="D749" s="13" t="s">
        <v>286</v>
      </c>
      <c r="E749" s="13" t="s">
        <v>287</v>
      </c>
      <c r="F749" s="33">
        <v>800</v>
      </c>
      <c r="G749" s="115" t="s">
        <v>1175</v>
      </c>
      <c r="H749" s="76"/>
    </row>
    <row r="750" s="2" customFormat="1" ht="15" customHeight="1" spans="1:8">
      <c r="A750" s="12">
        <v>747</v>
      </c>
      <c r="B750" s="116" t="s">
        <v>1176</v>
      </c>
      <c r="C750" s="33" t="s">
        <v>1148</v>
      </c>
      <c r="D750" s="13" t="s">
        <v>286</v>
      </c>
      <c r="E750" s="13" t="s">
        <v>287</v>
      </c>
      <c r="F750" s="33">
        <v>800</v>
      </c>
      <c r="G750" s="117" t="s">
        <v>1176</v>
      </c>
      <c r="H750" s="76"/>
    </row>
    <row r="751" s="2" customFormat="1" ht="15" customHeight="1" spans="1:8">
      <c r="A751" s="12">
        <v>748</v>
      </c>
      <c r="B751" s="112" t="s">
        <v>1177</v>
      </c>
      <c r="C751" s="33" t="s">
        <v>1166</v>
      </c>
      <c r="D751" s="13" t="s">
        <v>286</v>
      </c>
      <c r="E751" s="13" t="s">
        <v>287</v>
      </c>
      <c r="F751" s="33">
        <v>800</v>
      </c>
      <c r="G751" s="118" t="s">
        <v>1177</v>
      </c>
      <c r="H751" s="33"/>
    </row>
    <row r="752" s="2" customFormat="1" ht="15" customHeight="1" spans="1:8">
      <c r="A752" s="12">
        <v>749</v>
      </c>
      <c r="B752" s="119" t="s">
        <v>1178</v>
      </c>
      <c r="C752" s="33" t="s">
        <v>1166</v>
      </c>
      <c r="D752" s="13" t="s">
        <v>286</v>
      </c>
      <c r="E752" s="13" t="s">
        <v>287</v>
      </c>
      <c r="F752" s="33">
        <v>800</v>
      </c>
      <c r="G752" s="120" t="s">
        <v>1178</v>
      </c>
      <c r="H752" s="33"/>
    </row>
    <row r="753" s="2" customFormat="1" ht="15" customHeight="1" spans="1:8">
      <c r="A753" s="12">
        <v>750</v>
      </c>
      <c r="B753" s="121" t="s">
        <v>1179</v>
      </c>
      <c r="C753" s="62" t="s">
        <v>1180</v>
      </c>
      <c r="D753" s="13" t="s">
        <v>286</v>
      </c>
      <c r="E753" s="13" t="s">
        <v>287</v>
      </c>
      <c r="F753" s="62">
        <v>800</v>
      </c>
      <c r="G753" s="121" t="s">
        <v>1179</v>
      </c>
      <c r="H753" s="122"/>
    </row>
    <row r="754" s="2" customFormat="1" ht="15" customHeight="1" spans="1:8">
      <c r="A754" s="12">
        <v>751</v>
      </c>
      <c r="B754" s="121" t="s">
        <v>1181</v>
      </c>
      <c r="C754" s="33" t="s">
        <v>1180</v>
      </c>
      <c r="D754" s="13" t="s">
        <v>286</v>
      </c>
      <c r="E754" s="13" t="s">
        <v>287</v>
      </c>
      <c r="F754" s="33">
        <v>800</v>
      </c>
      <c r="G754" s="33" t="s">
        <v>1181</v>
      </c>
      <c r="H754" s="122"/>
    </row>
    <row r="755" s="2" customFormat="1" ht="15" customHeight="1" spans="1:8">
      <c r="A755" s="12">
        <v>752</v>
      </c>
      <c r="B755" s="121" t="s">
        <v>1182</v>
      </c>
      <c r="C755" s="33" t="s">
        <v>1180</v>
      </c>
      <c r="D755" s="13" t="s">
        <v>286</v>
      </c>
      <c r="E755" s="13" t="s">
        <v>287</v>
      </c>
      <c r="F755" s="33">
        <v>800</v>
      </c>
      <c r="G755" s="33" t="s">
        <v>1182</v>
      </c>
      <c r="H755" s="122"/>
    </row>
    <row r="756" s="2" customFormat="1" ht="15" customHeight="1" spans="1:8">
      <c r="A756" s="12">
        <v>753</v>
      </c>
      <c r="B756" s="121" t="s">
        <v>1183</v>
      </c>
      <c r="C756" s="33" t="s">
        <v>1180</v>
      </c>
      <c r="D756" s="13" t="s">
        <v>286</v>
      </c>
      <c r="E756" s="13" t="s">
        <v>287</v>
      </c>
      <c r="F756" s="33">
        <v>800</v>
      </c>
      <c r="G756" s="33" t="s">
        <v>1183</v>
      </c>
      <c r="H756" s="122"/>
    </row>
    <row r="757" s="2" customFormat="1" ht="15" customHeight="1" spans="1:8">
      <c r="A757" s="12">
        <v>754</v>
      </c>
      <c r="B757" s="121" t="s">
        <v>1184</v>
      </c>
      <c r="C757" s="33" t="s">
        <v>1185</v>
      </c>
      <c r="D757" s="13" t="s">
        <v>286</v>
      </c>
      <c r="E757" s="13" t="s">
        <v>287</v>
      </c>
      <c r="F757" s="33">
        <v>800</v>
      </c>
      <c r="G757" s="121" t="s">
        <v>1184</v>
      </c>
      <c r="H757" s="122"/>
    </row>
    <row r="758" s="2" customFormat="1" ht="15" customHeight="1" spans="1:8">
      <c r="A758" s="12">
        <v>755</v>
      </c>
      <c r="B758" s="121" t="s">
        <v>1186</v>
      </c>
      <c r="C758" s="33" t="s">
        <v>1185</v>
      </c>
      <c r="D758" s="13" t="s">
        <v>286</v>
      </c>
      <c r="E758" s="13" t="s">
        <v>287</v>
      </c>
      <c r="F758" s="33">
        <v>800</v>
      </c>
      <c r="G758" s="33" t="s">
        <v>1186</v>
      </c>
      <c r="H758" s="122"/>
    </row>
    <row r="759" s="2" customFormat="1" ht="15" customHeight="1" spans="1:8">
      <c r="A759" s="12">
        <v>756</v>
      </c>
      <c r="B759" s="121" t="s">
        <v>1187</v>
      </c>
      <c r="C759" s="62" t="s">
        <v>1185</v>
      </c>
      <c r="D759" s="13" t="s">
        <v>286</v>
      </c>
      <c r="E759" s="13" t="s">
        <v>287</v>
      </c>
      <c r="F759" s="62">
        <v>800</v>
      </c>
      <c r="G759" s="121" t="s">
        <v>1187</v>
      </c>
      <c r="H759" s="122"/>
    </row>
    <row r="760" s="2" customFormat="1" ht="15" customHeight="1" spans="1:8">
      <c r="A760" s="12">
        <v>757</v>
      </c>
      <c r="B760" s="121" t="s">
        <v>1188</v>
      </c>
      <c r="C760" s="62" t="s">
        <v>1185</v>
      </c>
      <c r="D760" s="13" t="s">
        <v>286</v>
      </c>
      <c r="E760" s="13" t="s">
        <v>287</v>
      </c>
      <c r="F760" s="62">
        <v>800</v>
      </c>
      <c r="G760" s="121" t="s">
        <v>1188</v>
      </c>
      <c r="H760" s="122"/>
    </row>
    <row r="761" s="2" customFormat="1" ht="15" customHeight="1" spans="1:8">
      <c r="A761" s="12">
        <v>758</v>
      </c>
      <c r="B761" s="121" t="s">
        <v>1189</v>
      </c>
      <c r="C761" s="62" t="s">
        <v>1185</v>
      </c>
      <c r="D761" s="13" t="s">
        <v>286</v>
      </c>
      <c r="E761" s="13" t="s">
        <v>287</v>
      </c>
      <c r="F761" s="62">
        <v>800</v>
      </c>
      <c r="G761" s="121" t="s">
        <v>1189</v>
      </c>
      <c r="H761" s="122"/>
    </row>
    <row r="762" s="2" customFormat="1" ht="15" customHeight="1" spans="1:8">
      <c r="A762" s="12">
        <v>759</v>
      </c>
      <c r="B762" s="121" t="s">
        <v>1190</v>
      </c>
      <c r="C762" s="62" t="s">
        <v>1185</v>
      </c>
      <c r="D762" s="13" t="s">
        <v>286</v>
      </c>
      <c r="E762" s="13" t="s">
        <v>287</v>
      </c>
      <c r="F762" s="62">
        <v>800</v>
      </c>
      <c r="G762" s="121" t="s">
        <v>1190</v>
      </c>
      <c r="H762" s="122"/>
    </row>
    <row r="763" s="2" customFormat="1" ht="15" customHeight="1" spans="1:8">
      <c r="A763" s="12">
        <v>760</v>
      </c>
      <c r="B763" s="121" t="s">
        <v>1191</v>
      </c>
      <c r="C763" s="62" t="s">
        <v>1185</v>
      </c>
      <c r="D763" s="13" t="s">
        <v>286</v>
      </c>
      <c r="E763" s="13" t="s">
        <v>287</v>
      </c>
      <c r="F763" s="62">
        <v>800</v>
      </c>
      <c r="G763" s="121" t="s">
        <v>1191</v>
      </c>
      <c r="H763" s="122"/>
    </row>
    <row r="764" s="2" customFormat="1" ht="15" customHeight="1" spans="1:8">
      <c r="A764" s="12">
        <v>761</v>
      </c>
      <c r="B764" s="121" t="s">
        <v>1192</v>
      </c>
      <c r="C764" s="62" t="s">
        <v>1185</v>
      </c>
      <c r="D764" s="13" t="s">
        <v>286</v>
      </c>
      <c r="E764" s="13" t="s">
        <v>287</v>
      </c>
      <c r="F764" s="62">
        <v>800</v>
      </c>
      <c r="G764" s="50" t="s">
        <v>1192</v>
      </c>
      <c r="H764" s="122"/>
    </row>
    <row r="765" s="2" customFormat="1" ht="15" customHeight="1" spans="1:8">
      <c r="A765" s="12">
        <v>762</v>
      </c>
      <c r="B765" s="121" t="s">
        <v>1193</v>
      </c>
      <c r="C765" s="121" t="s">
        <v>1185</v>
      </c>
      <c r="D765" s="13" t="s">
        <v>286</v>
      </c>
      <c r="E765" s="13" t="s">
        <v>287</v>
      </c>
      <c r="F765" s="33">
        <v>800</v>
      </c>
      <c r="G765" s="33" t="s">
        <v>1193</v>
      </c>
      <c r="H765" s="122"/>
    </row>
    <row r="766" s="2" customFormat="1" ht="15" customHeight="1" spans="1:8">
      <c r="A766" s="12">
        <v>763</v>
      </c>
      <c r="B766" s="121" t="s">
        <v>1194</v>
      </c>
      <c r="C766" s="121" t="s">
        <v>1185</v>
      </c>
      <c r="D766" s="13" t="s">
        <v>286</v>
      </c>
      <c r="E766" s="13" t="s">
        <v>287</v>
      </c>
      <c r="F766" s="33">
        <v>800</v>
      </c>
      <c r="G766" s="123" t="s">
        <v>1194</v>
      </c>
      <c r="H766" s="124"/>
    </row>
    <row r="767" s="2" customFormat="1" ht="15" customHeight="1" spans="1:8">
      <c r="A767" s="12">
        <v>764</v>
      </c>
      <c r="B767" s="121" t="s">
        <v>1195</v>
      </c>
      <c r="C767" s="121" t="s">
        <v>1185</v>
      </c>
      <c r="D767" s="13" t="s">
        <v>286</v>
      </c>
      <c r="E767" s="13" t="s">
        <v>287</v>
      </c>
      <c r="F767" s="62">
        <v>800</v>
      </c>
      <c r="G767" s="121" t="s">
        <v>1195</v>
      </c>
      <c r="H767" s="122"/>
    </row>
    <row r="768" s="2" customFormat="1" ht="15" customHeight="1" spans="1:8">
      <c r="A768" s="12">
        <v>765</v>
      </c>
      <c r="B768" s="121" t="s">
        <v>1196</v>
      </c>
      <c r="C768" s="121" t="s">
        <v>1185</v>
      </c>
      <c r="D768" s="13" t="s">
        <v>286</v>
      </c>
      <c r="E768" s="13" t="s">
        <v>287</v>
      </c>
      <c r="F768" s="62">
        <v>800</v>
      </c>
      <c r="G768" s="121" t="s">
        <v>1196</v>
      </c>
      <c r="H768" s="122"/>
    </row>
    <row r="769" s="2" customFormat="1" ht="15" customHeight="1" spans="1:8">
      <c r="A769" s="12">
        <v>766</v>
      </c>
      <c r="B769" s="121" t="s">
        <v>1197</v>
      </c>
      <c r="C769" s="121" t="s">
        <v>1185</v>
      </c>
      <c r="D769" s="13" t="s">
        <v>286</v>
      </c>
      <c r="E769" s="13" t="s">
        <v>287</v>
      </c>
      <c r="F769" s="121">
        <v>800</v>
      </c>
      <c r="G769" s="121" t="s">
        <v>1197</v>
      </c>
      <c r="H769" s="121"/>
    </row>
    <row r="770" s="2" customFormat="1" ht="15" customHeight="1" spans="1:8">
      <c r="A770" s="12">
        <v>767</v>
      </c>
      <c r="B770" s="121" t="s">
        <v>1198</v>
      </c>
      <c r="C770" s="121" t="s">
        <v>1185</v>
      </c>
      <c r="D770" s="13" t="s">
        <v>286</v>
      </c>
      <c r="E770" s="13" t="s">
        <v>287</v>
      </c>
      <c r="F770" s="121">
        <v>800</v>
      </c>
      <c r="G770" s="121" t="s">
        <v>1198</v>
      </c>
      <c r="H770" s="121"/>
    </row>
    <row r="771" s="2" customFormat="1" ht="15" customHeight="1" spans="1:8">
      <c r="A771" s="12">
        <v>768</v>
      </c>
      <c r="B771" s="121" t="s">
        <v>1199</v>
      </c>
      <c r="C771" s="121" t="s">
        <v>1185</v>
      </c>
      <c r="D771" s="13" t="s">
        <v>286</v>
      </c>
      <c r="E771" s="13" t="s">
        <v>287</v>
      </c>
      <c r="F771" s="121">
        <v>800</v>
      </c>
      <c r="G771" s="121" t="s">
        <v>1199</v>
      </c>
      <c r="H771" s="121"/>
    </row>
    <row r="772" s="2" customFormat="1" ht="15" customHeight="1" spans="1:8">
      <c r="A772" s="12">
        <v>769</v>
      </c>
      <c r="B772" s="121" t="s">
        <v>1200</v>
      </c>
      <c r="C772" s="121" t="s">
        <v>1185</v>
      </c>
      <c r="D772" s="13" t="s">
        <v>286</v>
      </c>
      <c r="E772" s="13" t="s">
        <v>287</v>
      </c>
      <c r="F772" s="121">
        <v>800</v>
      </c>
      <c r="G772" s="121" t="s">
        <v>1200</v>
      </c>
      <c r="H772" s="121"/>
    </row>
    <row r="773" s="2" customFormat="1" ht="15" customHeight="1" spans="1:8">
      <c r="A773" s="12">
        <v>770</v>
      </c>
      <c r="B773" s="121" t="s">
        <v>1201</v>
      </c>
      <c r="C773" s="33" t="s">
        <v>1202</v>
      </c>
      <c r="D773" s="13" t="s">
        <v>286</v>
      </c>
      <c r="E773" s="13" t="s">
        <v>287</v>
      </c>
      <c r="F773" s="62">
        <v>800</v>
      </c>
      <c r="G773" s="121" t="s">
        <v>1201</v>
      </c>
      <c r="H773" s="122"/>
    </row>
    <row r="774" s="2" customFormat="1" ht="15" customHeight="1" spans="1:8">
      <c r="A774" s="12">
        <v>771</v>
      </c>
      <c r="B774" s="121" t="s">
        <v>1203</v>
      </c>
      <c r="C774" s="33" t="s">
        <v>1202</v>
      </c>
      <c r="D774" s="13" t="s">
        <v>286</v>
      </c>
      <c r="E774" s="13" t="s">
        <v>287</v>
      </c>
      <c r="F774" s="62">
        <v>800</v>
      </c>
      <c r="G774" s="121" t="s">
        <v>1203</v>
      </c>
      <c r="H774" s="122"/>
    </row>
    <row r="775" s="2" customFormat="1" ht="15" customHeight="1" spans="1:8">
      <c r="A775" s="12">
        <v>772</v>
      </c>
      <c r="B775" s="121" t="s">
        <v>1204</v>
      </c>
      <c r="C775" s="33" t="s">
        <v>1202</v>
      </c>
      <c r="D775" s="13" t="s">
        <v>286</v>
      </c>
      <c r="E775" s="13" t="s">
        <v>287</v>
      </c>
      <c r="F775" s="33">
        <v>800</v>
      </c>
      <c r="G775" s="121" t="s">
        <v>1204</v>
      </c>
      <c r="H775" s="122"/>
    </row>
    <row r="776" s="2" customFormat="1" ht="15" customHeight="1" spans="1:8">
      <c r="A776" s="12">
        <v>773</v>
      </c>
      <c r="B776" s="121" t="s">
        <v>1205</v>
      </c>
      <c r="C776" s="33" t="s">
        <v>1202</v>
      </c>
      <c r="D776" s="13" t="s">
        <v>286</v>
      </c>
      <c r="E776" s="13" t="s">
        <v>287</v>
      </c>
      <c r="F776" s="33">
        <v>800</v>
      </c>
      <c r="G776" s="121" t="s">
        <v>1205</v>
      </c>
      <c r="H776" s="122"/>
    </row>
    <row r="777" s="2" customFormat="1" ht="15" customHeight="1" spans="1:8">
      <c r="A777" s="12">
        <v>774</v>
      </c>
      <c r="B777" s="121" t="s">
        <v>1206</v>
      </c>
      <c r="C777" s="33" t="s">
        <v>1207</v>
      </c>
      <c r="D777" s="13" t="s">
        <v>286</v>
      </c>
      <c r="E777" s="13" t="s">
        <v>287</v>
      </c>
      <c r="F777" s="33">
        <v>800</v>
      </c>
      <c r="G777" s="121" t="s">
        <v>1206</v>
      </c>
      <c r="H777" s="122"/>
    </row>
    <row r="778" s="2" customFormat="1" ht="15" customHeight="1" spans="1:8">
      <c r="A778" s="12">
        <v>775</v>
      </c>
      <c r="B778" s="121" t="s">
        <v>1208</v>
      </c>
      <c r="C778" s="33" t="s">
        <v>1207</v>
      </c>
      <c r="D778" s="13" t="s">
        <v>286</v>
      </c>
      <c r="E778" s="13" t="s">
        <v>287</v>
      </c>
      <c r="F778" s="33">
        <v>800</v>
      </c>
      <c r="G778" s="121" t="s">
        <v>1208</v>
      </c>
      <c r="H778" s="122"/>
    </row>
    <row r="779" s="2" customFormat="1" ht="15" customHeight="1" spans="1:8">
      <c r="A779" s="12">
        <v>776</v>
      </c>
      <c r="B779" s="121" t="s">
        <v>1209</v>
      </c>
      <c r="C779" s="33" t="s">
        <v>1207</v>
      </c>
      <c r="D779" s="13" t="s">
        <v>286</v>
      </c>
      <c r="E779" s="13" t="s">
        <v>287</v>
      </c>
      <c r="F779" s="33">
        <v>800</v>
      </c>
      <c r="G779" s="121" t="s">
        <v>1209</v>
      </c>
      <c r="H779" s="122"/>
    </row>
    <row r="780" s="2" customFormat="1" ht="15" customHeight="1" spans="1:8">
      <c r="A780" s="12">
        <v>777</v>
      </c>
      <c r="B780" s="121" t="s">
        <v>1210</v>
      </c>
      <c r="C780" s="62" t="s">
        <v>1207</v>
      </c>
      <c r="D780" s="13" t="s">
        <v>286</v>
      </c>
      <c r="E780" s="13" t="s">
        <v>287</v>
      </c>
      <c r="F780" s="62">
        <v>800</v>
      </c>
      <c r="G780" s="121" t="s">
        <v>1210</v>
      </c>
      <c r="H780" s="122"/>
    </row>
    <row r="781" s="2" customFormat="1" ht="15" customHeight="1" spans="1:8">
      <c r="A781" s="12">
        <v>778</v>
      </c>
      <c r="B781" s="121" t="s">
        <v>1211</v>
      </c>
      <c r="C781" s="33" t="s">
        <v>1212</v>
      </c>
      <c r="D781" s="13" t="s">
        <v>286</v>
      </c>
      <c r="E781" s="13" t="s">
        <v>287</v>
      </c>
      <c r="F781" s="33">
        <v>800</v>
      </c>
      <c r="G781" s="121" t="s">
        <v>1211</v>
      </c>
      <c r="H781" s="122"/>
    </row>
    <row r="782" s="2" customFormat="1" ht="15" customHeight="1" spans="1:8">
      <c r="A782" s="12">
        <v>779</v>
      </c>
      <c r="B782" s="121" t="s">
        <v>1213</v>
      </c>
      <c r="C782" s="33" t="s">
        <v>1212</v>
      </c>
      <c r="D782" s="13" t="s">
        <v>286</v>
      </c>
      <c r="E782" s="13" t="s">
        <v>287</v>
      </c>
      <c r="F782" s="33">
        <v>800</v>
      </c>
      <c r="G782" s="121" t="s">
        <v>1213</v>
      </c>
      <c r="H782" s="122"/>
    </row>
    <row r="783" s="2" customFormat="1" ht="15" customHeight="1" spans="1:8">
      <c r="A783" s="12">
        <v>780</v>
      </c>
      <c r="B783" s="121" t="s">
        <v>1214</v>
      </c>
      <c r="C783" s="62" t="s">
        <v>1212</v>
      </c>
      <c r="D783" s="13" t="s">
        <v>286</v>
      </c>
      <c r="E783" s="13" t="s">
        <v>287</v>
      </c>
      <c r="F783" s="62">
        <v>800</v>
      </c>
      <c r="G783" s="121" t="s">
        <v>1214</v>
      </c>
      <c r="H783" s="122"/>
    </row>
    <row r="784" s="2" customFormat="1" ht="15" customHeight="1" spans="1:8">
      <c r="A784" s="12">
        <v>781</v>
      </c>
      <c r="B784" s="121" t="s">
        <v>1215</v>
      </c>
      <c r="C784" s="62" t="s">
        <v>1216</v>
      </c>
      <c r="D784" s="13" t="s">
        <v>286</v>
      </c>
      <c r="E784" s="13" t="s">
        <v>287</v>
      </c>
      <c r="F784" s="62">
        <v>800</v>
      </c>
      <c r="G784" s="121" t="s">
        <v>1215</v>
      </c>
      <c r="H784" s="122"/>
    </row>
    <row r="785" s="2" customFormat="1" ht="15" customHeight="1" spans="1:8">
      <c r="A785" s="12">
        <v>782</v>
      </c>
      <c r="B785" s="121" t="s">
        <v>1217</v>
      </c>
      <c r="C785" s="62" t="s">
        <v>1216</v>
      </c>
      <c r="D785" s="13" t="s">
        <v>286</v>
      </c>
      <c r="E785" s="13" t="s">
        <v>287</v>
      </c>
      <c r="F785" s="62">
        <v>800</v>
      </c>
      <c r="G785" s="35" t="s">
        <v>1217</v>
      </c>
      <c r="H785" s="122"/>
    </row>
    <row r="786" s="2" customFormat="1" ht="15" customHeight="1" spans="1:8">
      <c r="A786" s="12">
        <v>783</v>
      </c>
      <c r="B786" s="121" t="s">
        <v>1218</v>
      </c>
      <c r="C786" s="62" t="s">
        <v>1216</v>
      </c>
      <c r="D786" s="13" t="s">
        <v>286</v>
      </c>
      <c r="E786" s="13" t="s">
        <v>287</v>
      </c>
      <c r="F786" s="62">
        <v>800</v>
      </c>
      <c r="G786" s="35" t="s">
        <v>1218</v>
      </c>
      <c r="H786" s="122"/>
    </row>
    <row r="787" s="2" customFormat="1" ht="15" customHeight="1" spans="1:8">
      <c r="A787" s="12">
        <v>784</v>
      </c>
      <c r="B787" s="121" t="s">
        <v>1219</v>
      </c>
      <c r="C787" s="62" t="s">
        <v>1216</v>
      </c>
      <c r="D787" s="13" t="s">
        <v>286</v>
      </c>
      <c r="E787" s="13" t="s">
        <v>287</v>
      </c>
      <c r="F787" s="62">
        <v>800</v>
      </c>
      <c r="G787" s="125" t="s">
        <v>1219</v>
      </c>
      <c r="H787" s="125"/>
    </row>
    <row r="788" s="2" customFormat="1" ht="15" customHeight="1" spans="1:8">
      <c r="A788" s="12">
        <v>785</v>
      </c>
      <c r="B788" s="121" t="s">
        <v>1220</v>
      </c>
      <c r="C788" s="121" t="s">
        <v>1221</v>
      </c>
      <c r="D788" s="13" t="s">
        <v>286</v>
      </c>
      <c r="E788" s="13" t="s">
        <v>287</v>
      </c>
      <c r="F788" s="62">
        <v>800</v>
      </c>
      <c r="G788" s="121" t="s">
        <v>1220</v>
      </c>
      <c r="H788" s="126"/>
    </row>
    <row r="789" s="2" customFormat="1" ht="15" customHeight="1" spans="1:8">
      <c r="A789" s="12">
        <v>786</v>
      </c>
      <c r="B789" s="121" t="s">
        <v>1222</v>
      </c>
      <c r="C789" s="121" t="s">
        <v>1221</v>
      </c>
      <c r="D789" s="13" t="s">
        <v>286</v>
      </c>
      <c r="E789" s="13" t="s">
        <v>287</v>
      </c>
      <c r="F789" s="121">
        <v>800</v>
      </c>
      <c r="G789" s="121" t="s">
        <v>1222</v>
      </c>
      <c r="H789" s="126"/>
    </row>
    <row r="790" s="2" customFormat="1" ht="15" customHeight="1" spans="1:8">
      <c r="A790" s="12">
        <v>787</v>
      </c>
      <c r="B790" s="121" t="s">
        <v>1223</v>
      </c>
      <c r="C790" s="121" t="s">
        <v>1221</v>
      </c>
      <c r="D790" s="13" t="s">
        <v>286</v>
      </c>
      <c r="E790" s="13" t="s">
        <v>287</v>
      </c>
      <c r="F790" s="121">
        <v>800</v>
      </c>
      <c r="G790" s="35" t="s">
        <v>1223</v>
      </c>
      <c r="H790" s="126"/>
    </row>
    <row r="791" s="2" customFormat="1" ht="15" customHeight="1" spans="1:8">
      <c r="A791" s="12">
        <v>788</v>
      </c>
      <c r="B791" s="121" t="s">
        <v>1224</v>
      </c>
      <c r="C791" s="121" t="s">
        <v>1221</v>
      </c>
      <c r="D791" s="13" t="s">
        <v>286</v>
      </c>
      <c r="E791" s="13" t="s">
        <v>287</v>
      </c>
      <c r="F791" s="121">
        <v>800</v>
      </c>
      <c r="G791" s="35" t="s">
        <v>1224</v>
      </c>
      <c r="H791" s="126"/>
    </row>
    <row r="792" s="2" customFormat="1" ht="15" customHeight="1" spans="1:8">
      <c r="A792" s="12">
        <v>789</v>
      </c>
      <c r="B792" s="121" t="s">
        <v>1225</v>
      </c>
      <c r="C792" s="121" t="s">
        <v>1226</v>
      </c>
      <c r="D792" s="13" t="s">
        <v>286</v>
      </c>
      <c r="E792" s="13" t="s">
        <v>287</v>
      </c>
      <c r="F792" s="62">
        <v>800</v>
      </c>
      <c r="G792" s="121" t="s">
        <v>1225</v>
      </c>
      <c r="H792" s="127"/>
    </row>
    <row r="793" s="2" customFormat="1" ht="15" customHeight="1" spans="1:8">
      <c r="A793" s="12">
        <v>790</v>
      </c>
      <c r="B793" s="121" t="s">
        <v>1227</v>
      </c>
      <c r="C793" s="121" t="s">
        <v>1226</v>
      </c>
      <c r="D793" s="13" t="s">
        <v>286</v>
      </c>
      <c r="E793" s="13" t="s">
        <v>287</v>
      </c>
      <c r="F793" s="121">
        <v>800</v>
      </c>
      <c r="G793" s="121" t="s">
        <v>1227</v>
      </c>
      <c r="H793" s="121"/>
    </row>
    <row r="794" s="2" customFormat="1" ht="15" customHeight="1" spans="1:8">
      <c r="A794" s="12">
        <v>791</v>
      </c>
      <c r="B794" s="58" t="s">
        <v>1228</v>
      </c>
      <c r="C794" s="33" t="s">
        <v>1229</v>
      </c>
      <c r="D794" s="13" t="s">
        <v>286</v>
      </c>
      <c r="E794" s="13" t="s">
        <v>287</v>
      </c>
      <c r="F794" s="33">
        <v>800</v>
      </c>
      <c r="G794" s="58" t="s">
        <v>1228</v>
      </c>
      <c r="H794" s="128"/>
    </row>
    <row r="795" s="2" customFormat="1" ht="15" customHeight="1" spans="1:8">
      <c r="A795" s="12">
        <v>792</v>
      </c>
      <c r="B795" s="58" t="s">
        <v>1230</v>
      </c>
      <c r="C795" s="33" t="s">
        <v>1231</v>
      </c>
      <c r="D795" s="13" t="s">
        <v>286</v>
      </c>
      <c r="E795" s="13" t="s">
        <v>287</v>
      </c>
      <c r="F795" s="33">
        <v>800</v>
      </c>
      <c r="G795" s="58" t="s">
        <v>1230</v>
      </c>
      <c r="H795" s="128"/>
    </row>
    <row r="796" s="2" customFormat="1" ht="15" customHeight="1" spans="1:8">
      <c r="A796" s="12">
        <v>793</v>
      </c>
      <c r="B796" s="58" t="s">
        <v>1232</v>
      </c>
      <c r="C796" s="33" t="s">
        <v>1233</v>
      </c>
      <c r="D796" s="13" t="s">
        <v>286</v>
      </c>
      <c r="E796" s="13" t="s">
        <v>287</v>
      </c>
      <c r="F796" s="33">
        <v>800</v>
      </c>
      <c r="G796" s="58" t="s">
        <v>1232</v>
      </c>
      <c r="H796" s="128"/>
    </row>
    <row r="797" s="2" customFormat="1" ht="15" customHeight="1" spans="1:8">
      <c r="A797" s="12">
        <v>794</v>
      </c>
      <c r="B797" s="33" t="s">
        <v>1234</v>
      </c>
      <c r="C797" s="33" t="s">
        <v>1229</v>
      </c>
      <c r="D797" s="13" t="s">
        <v>286</v>
      </c>
      <c r="E797" s="13" t="s">
        <v>287</v>
      </c>
      <c r="F797" s="33">
        <v>800</v>
      </c>
      <c r="G797" s="33" t="s">
        <v>1234</v>
      </c>
      <c r="H797" s="128"/>
    </row>
    <row r="798" s="2" customFormat="1" ht="15" customHeight="1" spans="1:8">
      <c r="A798" s="12">
        <v>795</v>
      </c>
      <c r="B798" s="33" t="s">
        <v>1235</v>
      </c>
      <c r="C798" s="33" t="s">
        <v>1229</v>
      </c>
      <c r="D798" s="13" t="s">
        <v>286</v>
      </c>
      <c r="E798" s="13" t="s">
        <v>287</v>
      </c>
      <c r="F798" s="33">
        <v>800</v>
      </c>
      <c r="G798" s="33" t="s">
        <v>1235</v>
      </c>
      <c r="H798" s="128"/>
    </row>
    <row r="799" s="2" customFormat="1" ht="15" customHeight="1" spans="1:8">
      <c r="A799" s="12">
        <v>796</v>
      </c>
      <c r="B799" s="33" t="s">
        <v>1236</v>
      </c>
      <c r="C799" s="33" t="s">
        <v>1237</v>
      </c>
      <c r="D799" s="13" t="s">
        <v>286</v>
      </c>
      <c r="E799" s="13" t="s">
        <v>287</v>
      </c>
      <c r="F799" s="33">
        <v>800</v>
      </c>
      <c r="G799" s="33" t="s">
        <v>1236</v>
      </c>
      <c r="H799" s="128"/>
    </row>
    <row r="800" s="2" customFormat="1" ht="15" customHeight="1" spans="1:8">
      <c r="A800" s="12">
        <v>797</v>
      </c>
      <c r="B800" s="33" t="s">
        <v>1238</v>
      </c>
      <c r="C800" s="33" t="s">
        <v>1237</v>
      </c>
      <c r="D800" s="13" t="s">
        <v>286</v>
      </c>
      <c r="E800" s="13" t="s">
        <v>287</v>
      </c>
      <c r="F800" s="33">
        <v>800</v>
      </c>
      <c r="G800" s="33" t="s">
        <v>1238</v>
      </c>
      <c r="H800" s="128"/>
    </row>
    <row r="801" s="2" customFormat="1" ht="15" customHeight="1" spans="1:8">
      <c r="A801" s="12">
        <v>798</v>
      </c>
      <c r="B801" s="33" t="s">
        <v>1239</v>
      </c>
      <c r="C801" s="33" t="s">
        <v>1237</v>
      </c>
      <c r="D801" s="13" t="s">
        <v>286</v>
      </c>
      <c r="E801" s="13" t="s">
        <v>287</v>
      </c>
      <c r="F801" s="33">
        <v>800</v>
      </c>
      <c r="G801" s="33" t="s">
        <v>1239</v>
      </c>
      <c r="H801" s="35"/>
    </row>
    <row r="802" s="2" customFormat="1" ht="15" customHeight="1" spans="1:8">
      <c r="A802" s="12">
        <v>799</v>
      </c>
      <c r="B802" s="58" t="s">
        <v>1240</v>
      </c>
      <c r="C802" s="33" t="s">
        <v>1241</v>
      </c>
      <c r="D802" s="13" t="s">
        <v>286</v>
      </c>
      <c r="E802" s="13" t="s">
        <v>287</v>
      </c>
      <c r="F802" s="33">
        <v>800</v>
      </c>
      <c r="G802" s="58" t="s">
        <v>1240</v>
      </c>
      <c r="H802" s="35"/>
    </row>
    <row r="803" s="2" customFormat="1" ht="15" customHeight="1" spans="1:8">
      <c r="A803" s="12">
        <v>800</v>
      </c>
      <c r="B803" s="58" t="s">
        <v>1242</v>
      </c>
      <c r="C803" s="33" t="s">
        <v>1241</v>
      </c>
      <c r="D803" s="13" t="s">
        <v>286</v>
      </c>
      <c r="E803" s="13" t="s">
        <v>287</v>
      </c>
      <c r="F803" s="33">
        <v>800</v>
      </c>
      <c r="G803" s="58" t="s">
        <v>1242</v>
      </c>
      <c r="H803" s="35"/>
    </row>
    <row r="804" s="2" customFormat="1" ht="15" customHeight="1" spans="1:8">
      <c r="A804" s="12">
        <v>801</v>
      </c>
      <c r="B804" s="33" t="s">
        <v>485</v>
      </c>
      <c r="C804" s="33" t="s">
        <v>1231</v>
      </c>
      <c r="D804" s="13" t="s">
        <v>286</v>
      </c>
      <c r="E804" s="13" t="s">
        <v>287</v>
      </c>
      <c r="F804" s="33">
        <v>800</v>
      </c>
      <c r="G804" s="129" t="s">
        <v>485</v>
      </c>
      <c r="H804" s="35"/>
    </row>
    <row r="805" s="2" customFormat="1" ht="15" customHeight="1" spans="1:8">
      <c r="A805" s="12">
        <v>802</v>
      </c>
      <c r="B805" s="33" t="s">
        <v>1243</v>
      </c>
      <c r="C805" s="33" t="s">
        <v>1231</v>
      </c>
      <c r="D805" s="13" t="s">
        <v>286</v>
      </c>
      <c r="E805" s="13" t="s">
        <v>287</v>
      </c>
      <c r="F805" s="33">
        <v>800</v>
      </c>
      <c r="G805" s="33" t="s">
        <v>1243</v>
      </c>
      <c r="H805" s="35"/>
    </row>
    <row r="806" s="2" customFormat="1" ht="15" customHeight="1" spans="1:8">
      <c r="A806" s="12">
        <v>803</v>
      </c>
      <c r="B806" s="33" t="s">
        <v>1244</v>
      </c>
      <c r="C806" s="33" t="s">
        <v>1245</v>
      </c>
      <c r="D806" s="13" t="s">
        <v>286</v>
      </c>
      <c r="E806" s="13" t="s">
        <v>287</v>
      </c>
      <c r="F806" s="33">
        <v>800</v>
      </c>
      <c r="G806" s="33" t="s">
        <v>1244</v>
      </c>
      <c r="H806" s="128"/>
    </row>
    <row r="807" s="2" customFormat="1" ht="15" customHeight="1" spans="1:8">
      <c r="A807" s="12">
        <v>804</v>
      </c>
      <c r="B807" s="33" t="s">
        <v>1246</v>
      </c>
      <c r="C807" s="33" t="s">
        <v>1247</v>
      </c>
      <c r="D807" s="13" t="s">
        <v>286</v>
      </c>
      <c r="E807" s="13" t="s">
        <v>287</v>
      </c>
      <c r="F807" s="33">
        <v>800</v>
      </c>
      <c r="G807" s="33" t="s">
        <v>1246</v>
      </c>
      <c r="H807" s="128"/>
    </row>
    <row r="808" s="2" customFormat="1" ht="15" customHeight="1" spans="1:8">
      <c r="A808" s="12">
        <v>805</v>
      </c>
      <c r="B808" s="33" t="s">
        <v>1248</v>
      </c>
      <c r="C808" s="33" t="s">
        <v>1247</v>
      </c>
      <c r="D808" s="13" t="s">
        <v>286</v>
      </c>
      <c r="E808" s="13" t="s">
        <v>287</v>
      </c>
      <c r="F808" s="33">
        <v>800</v>
      </c>
      <c r="G808" s="33" t="s">
        <v>1248</v>
      </c>
      <c r="H808" s="130"/>
    </row>
    <row r="809" s="2" customFormat="1" ht="15" customHeight="1" spans="1:8">
      <c r="A809" s="12">
        <v>806</v>
      </c>
      <c r="B809" s="33" t="s">
        <v>1249</v>
      </c>
      <c r="C809" s="33" t="s">
        <v>1245</v>
      </c>
      <c r="D809" s="13" t="s">
        <v>286</v>
      </c>
      <c r="E809" s="13" t="s">
        <v>287</v>
      </c>
      <c r="F809" s="33">
        <v>800</v>
      </c>
      <c r="G809" s="33" t="s">
        <v>1249</v>
      </c>
      <c r="H809" s="35"/>
    </row>
    <row r="810" s="2" customFormat="1" ht="15" customHeight="1" spans="1:8">
      <c r="A810" s="12">
        <v>807</v>
      </c>
      <c r="B810" s="131" t="s">
        <v>1250</v>
      </c>
      <c r="C810" s="33" t="s">
        <v>1247</v>
      </c>
      <c r="D810" s="13" t="s">
        <v>286</v>
      </c>
      <c r="E810" s="13" t="s">
        <v>287</v>
      </c>
      <c r="F810" s="33">
        <v>800</v>
      </c>
      <c r="G810" s="131" t="s">
        <v>1250</v>
      </c>
      <c r="H810" s="33"/>
    </row>
    <row r="811" s="2" customFormat="1" ht="15" customHeight="1" spans="1:8">
      <c r="A811" s="12">
        <v>808</v>
      </c>
      <c r="B811" s="33" t="s">
        <v>1251</v>
      </c>
      <c r="C811" s="33" t="s">
        <v>1247</v>
      </c>
      <c r="D811" s="13" t="s">
        <v>286</v>
      </c>
      <c r="E811" s="13" t="s">
        <v>287</v>
      </c>
      <c r="F811" s="33">
        <v>800</v>
      </c>
      <c r="G811" s="33" t="s">
        <v>1251</v>
      </c>
      <c r="H811" s="33"/>
    </row>
    <row r="812" s="2" customFormat="1" ht="15" customHeight="1" spans="1:8">
      <c r="A812" s="12">
        <v>809</v>
      </c>
      <c r="B812" s="58" t="s">
        <v>1252</v>
      </c>
      <c r="C812" s="33" t="s">
        <v>1229</v>
      </c>
      <c r="D812" s="13" t="s">
        <v>286</v>
      </c>
      <c r="E812" s="13" t="s">
        <v>287</v>
      </c>
      <c r="F812" s="33">
        <v>800</v>
      </c>
      <c r="G812" s="58" t="s">
        <v>1252</v>
      </c>
      <c r="H812" s="132"/>
    </row>
    <row r="813" s="2" customFormat="1" ht="15" customHeight="1" spans="1:8">
      <c r="A813" s="12">
        <v>810</v>
      </c>
      <c r="B813" s="58" t="s">
        <v>1253</v>
      </c>
      <c r="C813" s="33" t="s">
        <v>1229</v>
      </c>
      <c r="D813" s="13" t="s">
        <v>286</v>
      </c>
      <c r="E813" s="13" t="s">
        <v>287</v>
      </c>
      <c r="F813" s="33">
        <v>800</v>
      </c>
      <c r="G813" s="58" t="s">
        <v>1253</v>
      </c>
      <c r="H813" s="33"/>
    </row>
    <row r="814" s="2" customFormat="1" ht="15" customHeight="1" spans="1:8">
      <c r="A814" s="12">
        <v>811</v>
      </c>
      <c r="B814" s="58" t="s">
        <v>1254</v>
      </c>
      <c r="C814" s="33" t="s">
        <v>1237</v>
      </c>
      <c r="D814" s="13" t="s">
        <v>286</v>
      </c>
      <c r="E814" s="13" t="s">
        <v>287</v>
      </c>
      <c r="F814" s="33">
        <v>800</v>
      </c>
      <c r="G814" s="58" t="s">
        <v>1254</v>
      </c>
      <c r="H814" s="33"/>
    </row>
    <row r="815" s="2" customFormat="1" ht="15" customHeight="1" spans="1:8">
      <c r="A815" s="12">
        <v>812</v>
      </c>
      <c r="B815" s="58" t="s">
        <v>1255</v>
      </c>
      <c r="C815" s="33" t="s">
        <v>1237</v>
      </c>
      <c r="D815" s="13" t="s">
        <v>286</v>
      </c>
      <c r="E815" s="13" t="s">
        <v>287</v>
      </c>
      <c r="F815" s="33">
        <v>800</v>
      </c>
      <c r="G815" s="58" t="s">
        <v>1255</v>
      </c>
      <c r="H815" s="33"/>
    </row>
    <row r="816" s="2" customFormat="1" ht="15" customHeight="1" spans="1:8">
      <c r="A816" s="12">
        <v>813</v>
      </c>
      <c r="B816" s="58" t="s">
        <v>1256</v>
      </c>
      <c r="C816" s="33" t="s">
        <v>1241</v>
      </c>
      <c r="D816" s="13" t="s">
        <v>286</v>
      </c>
      <c r="E816" s="13" t="s">
        <v>287</v>
      </c>
      <c r="F816" s="33">
        <v>800</v>
      </c>
      <c r="G816" s="58" t="s">
        <v>1256</v>
      </c>
      <c r="H816" s="33"/>
    </row>
    <row r="817" s="2" customFormat="1" ht="15" customHeight="1" spans="1:8">
      <c r="A817" s="12">
        <v>814</v>
      </c>
      <c r="B817" s="33" t="s">
        <v>1257</v>
      </c>
      <c r="C817" s="33" t="s">
        <v>1247</v>
      </c>
      <c r="D817" s="13" t="s">
        <v>286</v>
      </c>
      <c r="E817" s="13" t="s">
        <v>287</v>
      </c>
      <c r="F817" s="33">
        <v>800</v>
      </c>
      <c r="G817" s="33" t="s">
        <v>1257</v>
      </c>
      <c r="H817" s="33"/>
    </row>
    <row r="818" s="2" customFormat="1" ht="15" customHeight="1" spans="1:8">
      <c r="A818" s="12">
        <v>815</v>
      </c>
      <c r="B818" s="33" t="s">
        <v>1258</v>
      </c>
      <c r="C818" s="33" t="s">
        <v>1247</v>
      </c>
      <c r="D818" s="13" t="s">
        <v>286</v>
      </c>
      <c r="E818" s="13" t="s">
        <v>287</v>
      </c>
      <c r="F818" s="33">
        <v>800</v>
      </c>
      <c r="G818" s="33" t="s">
        <v>1258</v>
      </c>
      <c r="H818" s="33"/>
    </row>
    <row r="819" s="2" customFormat="1" ht="15" customHeight="1" spans="1:8">
      <c r="A819" s="12">
        <v>816</v>
      </c>
      <c r="B819" s="33" t="s">
        <v>1259</v>
      </c>
      <c r="C819" s="33" t="s">
        <v>1245</v>
      </c>
      <c r="D819" s="13" t="s">
        <v>286</v>
      </c>
      <c r="E819" s="13" t="s">
        <v>287</v>
      </c>
      <c r="F819" s="33">
        <v>800</v>
      </c>
      <c r="G819" s="33" t="s">
        <v>1259</v>
      </c>
      <c r="H819" s="33"/>
    </row>
    <row r="820" s="2" customFormat="1" ht="15" customHeight="1" spans="1:8">
      <c r="A820" s="12">
        <v>817</v>
      </c>
      <c r="B820" s="131" t="s">
        <v>1260</v>
      </c>
      <c r="C820" s="33" t="s">
        <v>1245</v>
      </c>
      <c r="D820" s="13" t="s">
        <v>286</v>
      </c>
      <c r="E820" s="13" t="s">
        <v>287</v>
      </c>
      <c r="F820" s="33">
        <v>800</v>
      </c>
      <c r="G820" s="131" t="s">
        <v>1260</v>
      </c>
      <c r="H820" s="33"/>
    </row>
    <row r="821" s="2" customFormat="1" ht="15" customHeight="1" spans="1:8">
      <c r="A821" s="12">
        <v>818</v>
      </c>
      <c r="B821" s="58" t="s">
        <v>1261</v>
      </c>
      <c r="C821" s="33" t="s">
        <v>1245</v>
      </c>
      <c r="D821" s="13" t="s">
        <v>286</v>
      </c>
      <c r="E821" s="13" t="s">
        <v>287</v>
      </c>
      <c r="F821" s="33">
        <v>800</v>
      </c>
      <c r="G821" s="58" t="s">
        <v>1261</v>
      </c>
      <c r="H821" s="33"/>
    </row>
    <row r="822" s="2" customFormat="1" ht="15" customHeight="1" spans="1:8">
      <c r="A822" s="12">
        <v>819</v>
      </c>
      <c r="B822" s="58" t="s">
        <v>1262</v>
      </c>
      <c r="C822" s="33" t="s">
        <v>1245</v>
      </c>
      <c r="D822" s="13" t="s">
        <v>286</v>
      </c>
      <c r="E822" s="13" t="s">
        <v>287</v>
      </c>
      <c r="F822" s="33">
        <v>800</v>
      </c>
      <c r="G822" s="58" t="s">
        <v>1262</v>
      </c>
      <c r="H822" s="33"/>
    </row>
    <row r="823" s="2" customFormat="1" ht="15" customHeight="1" spans="1:8">
      <c r="A823" s="12">
        <v>820</v>
      </c>
      <c r="B823" s="58" t="s">
        <v>1263</v>
      </c>
      <c r="C823" s="33" t="s">
        <v>1245</v>
      </c>
      <c r="D823" s="13" t="s">
        <v>286</v>
      </c>
      <c r="E823" s="13" t="s">
        <v>287</v>
      </c>
      <c r="F823" s="33">
        <v>800</v>
      </c>
      <c r="G823" s="58" t="s">
        <v>1263</v>
      </c>
      <c r="H823" s="33"/>
    </row>
    <row r="824" s="2" customFormat="1" ht="15" customHeight="1" spans="1:8">
      <c r="A824" s="12">
        <v>821</v>
      </c>
      <c r="B824" s="33" t="s">
        <v>1264</v>
      </c>
      <c r="C824" s="33" t="s">
        <v>1231</v>
      </c>
      <c r="D824" s="13" t="s">
        <v>286</v>
      </c>
      <c r="E824" s="13" t="s">
        <v>287</v>
      </c>
      <c r="F824" s="33">
        <v>800</v>
      </c>
      <c r="G824" s="33" t="s">
        <v>1264</v>
      </c>
      <c r="H824" s="33"/>
    </row>
    <row r="825" s="2" customFormat="1" ht="15" customHeight="1" spans="1:8">
      <c r="A825" s="12">
        <v>822</v>
      </c>
      <c r="B825" s="33" t="s">
        <v>1265</v>
      </c>
      <c r="C825" s="33" t="s">
        <v>1231</v>
      </c>
      <c r="D825" s="13" t="s">
        <v>286</v>
      </c>
      <c r="E825" s="13" t="s">
        <v>287</v>
      </c>
      <c r="F825" s="33">
        <v>800</v>
      </c>
      <c r="G825" s="33" t="s">
        <v>1265</v>
      </c>
      <c r="H825" s="33"/>
    </row>
    <row r="826" s="2" customFormat="1" ht="15" customHeight="1" spans="1:8">
      <c r="A826" s="12">
        <v>823</v>
      </c>
      <c r="B826" s="58" t="s">
        <v>1266</v>
      </c>
      <c r="C826" s="33" t="s">
        <v>1229</v>
      </c>
      <c r="D826" s="13" t="s">
        <v>286</v>
      </c>
      <c r="E826" s="13" t="s">
        <v>287</v>
      </c>
      <c r="F826" s="33">
        <v>800</v>
      </c>
      <c r="G826" s="58" t="s">
        <v>1266</v>
      </c>
      <c r="H826" s="33"/>
    </row>
    <row r="827" s="2" customFormat="1" ht="15" customHeight="1" spans="1:8">
      <c r="A827" s="12">
        <v>824</v>
      </c>
      <c r="B827" s="33" t="s">
        <v>1267</v>
      </c>
      <c r="C827" s="33" t="s">
        <v>1247</v>
      </c>
      <c r="D827" s="13" t="s">
        <v>286</v>
      </c>
      <c r="E827" s="13" t="s">
        <v>287</v>
      </c>
      <c r="F827" s="33">
        <v>800</v>
      </c>
      <c r="G827" s="33" t="s">
        <v>1267</v>
      </c>
      <c r="H827" s="33"/>
    </row>
    <row r="828" s="2" customFormat="1" ht="15" customHeight="1" spans="1:8">
      <c r="A828" s="12">
        <v>825</v>
      </c>
      <c r="B828" s="33" t="s">
        <v>1268</v>
      </c>
      <c r="C828" s="33" t="s">
        <v>1237</v>
      </c>
      <c r="D828" s="13" t="s">
        <v>286</v>
      </c>
      <c r="E828" s="13" t="s">
        <v>287</v>
      </c>
      <c r="F828" s="33">
        <v>800</v>
      </c>
      <c r="G828" s="33" t="s">
        <v>1268</v>
      </c>
      <c r="H828" s="33"/>
    </row>
    <row r="829" s="2" customFormat="1" ht="15" customHeight="1" spans="1:8">
      <c r="A829" s="12">
        <v>826</v>
      </c>
      <c r="B829" s="33" t="s">
        <v>1269</v>
      </c>
      <c r="C829" s="33" t="s">
        <v>1237</v>
      </c>
      <c r="D829" s="13" t="s">
        <v>286</v>
      </c>
      <c r="E829" s="13" t="s">
        <v>287</v>
      </c>
      <c r="F829" s="33">
        <v>800</v>
      </c>
      <c r="G829" s="33" t="s">
        <v>1269</v>
      </c>
      <c r="H829" s="33"/>
    </row>
    <row r="830" s="2" customFormat="1" ht="15" customHeight="1" spans="1:8">
      <c r="A830" s="12">
        <v>827</v>
      </c>
      <c r="B830" s="33" t="s">
        <v>1270</v>
      </c>
      <c r="C830" s="33" t="s">
        <v>1245</v>
      </c>
      <c r="D830" s="13" t="s">
        <v>286</v>
      </c>
      <c r="E830" s="13" t="s">
        <v>287</v>
      </c>
      <c r="F830" s="33">
        <v>800</v>
      </c>
      <c r="G830" s="33" t="s">
        <v>1270</v>
      </c>
      <c r="H830" s="33"/>
    </row>
    <row r="831" s="2" customFormat="1" ht="15" customHeight="1" spans="1:8">
      <c r="A831" s="12">
        <v>828</v>
      </c>
      <c r="B831" s="33" t="s">
        <v>1271</v>
      </c>
      <c r="C831" s="33" t="s">
        <v>1231</v>
      </c>
      <c r="D831" s="13" t="s">
        <v>286</v>
      </c>
      <c r="E831" s="13" t="s">
        <v>287</v>
      </c>
      <c r="F831" s="33">
        <v>800</v>
      </c>
      <c r="G831" s="33" t="s">
        <v>1271</v>
      </c>
      <c r="H831" s="33"/>
    </row>
    <row r="832" s="2" customFormat="1" ht="15" customHeight="1" spans="1:8">
      <c r="A832" s="12">
        <v>829</v>
      </c>
      <c r="B832" s="33" t="s">
        <v>1272</v>
      </c>
      <c r="C832" s="33" t="s">
        <v>1231</v>
      </c>
      <c r="D832" s="13" t="s">
        <v>286</v>
      </c>
      <c r="E832" s="13" t="s">
        <v>287</v>
      </c>
      <c r="F832" s="33">
        <v>800</v>
      </c>
      <c r="G832" s="33" t="s">
        <v>1272</v>
      </c>
      <c r="H832" s="33"/>
    </row>
    <row r="833" s="2" customFormat="1" ht="15" customHeight="1" spans="1:8">
      <c r="A833" s="12">
        <v>830</v>
      </c>
      <c r="B833" s="131" t="s">
        <v>1273</v>
      </c>
      <c r="C833" s="33" t="s">
        <v>1247</v>
      </c>
      <c r="D833" s="13" t="s">
        <v>286</v>
      </c>
      <c r="E833" s="13" t="s">
        <v>287</v>
      </c>
      <c r="F833" s="33">
        <v>800</v>
      </c>
      <c r="G833" s="131" t="s">
        <v>1273</v>
      </c>
      <c r="H833" s="33"/>
    </row>
    <row r="834" s="2" customFormat="1" ht="15" customHeight="1" spans="1:8">
      <c r="A834" s="12">
        <v>831</v>
      </c>
      <c r="B834" s="33" t="s">
        <v>1274</v>
      </c>
      <c r="C834" s="33" t="s">
        <v>1237</v>
      </c>
      <c r="D834" s="13" t="s">
        <v>286</v>
      </c>
      <c r="E834" s="13" t="s">
        <v>287</v>
      </c>
      <c r="F834" s="33">
        <v>800</v>
      </c>
      <c r="G834" s="33" t="s">
        <v>1274</v>
      </c>
      <c r="H834" s="33"/>
    </row>
    <row r="835" s="2" customFormat="1" ht="15" customHeight="1" spans="1:8">
      <c r="A835" s="12">
        <v>832</v>
      </c>
      <c r="B835" s="33" t="s">
        <v>1275</v>
      </c>
      <c r="C835" s="33" t="s">
        <v>1241</v>
      </c>
      <c r="D835" s="13" t="s">
        <v>286</v>
      </c>
      <c r="E835" s="13" t="s">
        <v>287</v>
      </c>
      <c r="F835" s="33">
        <v>800</v>
      </c>
      <c r="G835" s="33" t="s">
        <v>1275</v>
      </c>
      <c r="H835" s="33"/>
    </row>
    <row r="836" s="2" customFormat="1" ht="15" customHeight="1" spans="1:8">
      <c r="A836" s="12">
        <v>833</v>
      </c>
      <c r="B836" s="33" t="s">
        <v>1276</v>
      </c>
      <c r="C836" s="33" t="s">
        <v>1241</v>
      </c>
      <c r="D836" s="13" t="s">
        <v>286</v>
      </c>
      <c r="E836" s="13" t="s">
        <v>287</v>
      </c>
      <c r="F836" s="33">
        <v>800</v>
      </c>
      <c r="G836" s="33" t="s">
        <v>1276</v>
      </c>
      <c r="H836" s="33"/>
    </row>
    <row r="837" s="2" customFormat="1" ht="15" customHeight="1" spans="1:8">
      <c r="A837" s="12">
        <v>834</v>
      </c>
      <c r="B837" s="33" t="s">
        <v>1236</v>
      </c>
      <c r="C837" s="33" t="s">
        <v>1245</v>
      </c>
      <c r="D837" s="13" t="s">
        <v>286</v>
      </c>
      <c r="E837" s="13" t="s">
        <v>287</v>
      </c>
      <c r="F837" s="33">
        <v>800</v>
      </c>
      <c r="G837" s="33" t="s">
        <v>1236</v>
      </c>
      <c r="H837" s="33"/>
    </row>
    <row r="838" s="2" customFormat="1" ht="15" customHeight="1" spans="1:8">
      <c r="A838" s="12">
        <v>835</v>
      </c>
      <c r="B838" s="33" t="s">
        <v>1277</v>
      </c>
      <c r="C838" s="33" t="s">
        <v>1229</v>
      </c>
      <c r="D838" s="13" t="s">
        <v>286</v>
      </c>
      <c r="E838" s="13" t="s">
        <v>287</v>
      </c>
      <c r="F838" s="33">
        <v>800</v>
      </c>
      <c r="G838" s="33" t="s">
        <v>1277</v>
      </c>
      <c r="H838" s="49"/>
    </row>
    <row r="839" s="2" customFormat="1" ht="15" customHeight="1" spans="1:8">
      <c r="A839" s="12">
        <v>836</v>
      </c>
      <c r="B839" s="33" t="s">
        <v>1278</v>
      </c>
      <c r="C839" s="33" t="s">
        <v>1231</v>
      </c>
      <c r="D839" s="13" t="s">
        <v>286</v>
      </c>
      <c r="E839" s="13" t="s">
        <v>287</v>
      </c>
      <c r="F839" s="33">
        <v>800</v>
      </c>
      <c r="G839" s="33" t="s">
        <v>1278</v>
      </c>
      <c r="H839" s="49"/>
    </row>
    <row r="840" s="2" customFormat="1" ht="15" customHeight="1" spans="1:8">
      <c r="A840" s="12">
        <v>837</v>
      </c>
      <c r="B840" s="33" t="s">
        <v>1279</v>
      </c>
      <c r="C840" s="33" t="s">
        <v>1247</v>
      </c>
      <c r="D840" s="13" t="s">
        <v>286</v>
      </c>
      <c r="E840" s="13" t="s">
        <v>287</v>
      </c>
      <c r="F840" s="33">
        <v>800</v>
      </c>
      <c r="G840" s="33" t="s">
        <v>1279</v>
      </c>
      <c r="H840" s="49"/>
    </row>
    <row r="841" s="2" customFormat="1" ht="15" customHeight="1" spans="1:8">
      <c r="A841" s="12">
        <v>838</v>
      </c>
      <c r="B841" s="33" t="s">
        <v>1280</v>
      </c>
      <c r="C841" s="33" t="s">
        <v>1247</v>
      </c>
      <c r="D841" s="13" t="s">
        <v>286</v>
      </c>
      <c r="E841" s="13" t="s">
        <v>287</v>
      </c>
      <c r="F841" s="33">
        <v>800</v>
      </c>
      <c r="G841" s="33" t="s">
        <v>1280</v>
      </c>
      <c r="H841" s="49"/>
    </row>
    <row r="842" s="2" customFormat="1" ht="15" customHeight="1" spans="1:8">
      <c r="A842" s="12">
        <v>839</v>
      </c>
      <c r="B842" s="33" t="s">
        <v>1281</v>
      </c>
      <c r="C842" s="33" t="s">
        <v>1241</v>
      </c>
      <c r="D842" s="13" t="s">
        <v>286</v>
      </c>
      <c r="E842" s="13" t="s">
        <v>287</v>
      </c>
      <c r="F842" s="33">
        <v>800</v>
      </c>
      <c r="G842" s="33" t="s">
        <v>1281</v>
      </c>
      <c r="H842" s="49"/>
    </row>
    <row r="843" s="2" customFormat="1" ht="15" customHeight="1" spans="1:8">
      <c r="A843" s="12">
        <v>840</v>
      </c>
      <c r="B843" s="33" t="s">
        <v>1282</v>
      </c>
      <c r="C843" s="35" t="s">
        <v>1233</v>
      </c>
      <c r="D843" s="13" t="s">
        <v>286</v>
      </c>
      <c r="E843" s="13" t="s">
        <v>287</v>
      </c>
      <c r="F843" s="33">
        <v>800</v>
      </c>
      <c r="G843" s="33" t="s">
        <v>1282</v>
      </c>
      <c r="H843" s="49"/>
    </row>
    <row r="844" s="2" customFormat="1" ht="15" customHeight="1" spans="1:8">
      <c r="A844" s="12">
        <v>841</v>
      </c>
      <c r="B844" s="33" t="s">
        <v>1283</v>
      </c>
      <c r="C844" s="33" t="s">
        <v>1245</v>
      </c>
      <c r="D844" s="13" t="s">
        <v>286</v>
      </c>
      <c r="E844" s="13" t="s">
        <v>287</v>
      </c>
      <c r="F844" s="33">
        <v>800</v>
      </c>
      <c r="G844" s="33" t="s">
        <v>1283</v>
      </c>
      <c r="H844" s="49"/>
    </row>
    <row r="845" s="2" customFormat="1" ht="15" customHeight="1" spans="1:8">
      <c r="A845" s="12">
        <v>842</v>
      </c>
      <c r="B845" s="33" t="s">
        <v>1284</v>
      </c>
      <c r="C845" s="33" t="s">
        <v>1245</v>
      </c>
      <c r="D845" s="13" t="s">
        <v>286</v>
      </c>
      <c r="E845" s="13" t="s">
        <v>287</v>
      </c>
      <c r="F845" s="33">
        <v>800</v>
      </c>
      <c r="G845" s="33" t="s">
        <v>1284</v>
      </c>
      <c r="H845" s="49"/>
    </row>
    <row r="846" s="2" customFormat="1" ht="15" customHeight="1" spans="1:8">
      <c r="A846" s="12">
        <v>843</v>
      </c>
      <c r="B846" s="33" t="s">
        <v>1285</v>
      </c>
      <c r="C846" s="33" t="s">
        <v>1245</v>
      </c>
      <c r="D846" s="13" t="s">
        <v>286</v>
      </c>
      <c r="E846" s="13" t="s">
        <v>287</v>
      </c>
      <c r="F846" s="33">
        <v>800</v>
      </c>
      <c r="G846" s="33" t="s">
        <v>1285</v>
      </c>
      <c r="H846" s="49"/>
    </row>
    <row r="847" s="2" customFormat="1" ht="15" customHeight="1" spans="1:8">
      <c r="A847" s="12">
        <v>844</v>
      </c>
      <c r="B847" s="33" t="s">
        <v>1286</v>
      </c>
      <c r="C847" s="35" t="s">
        <v>1233</v>
      </c>
      <c r="D847" s="13" t="s">
        <v>286</v>
      </c>
      <c r="E847" s="13" t="s">
        <v>287</v>
      </c>
      <c r="F847" s="33">
        <v>800</v>
      </c>
      <c r="G847" s="33" t="s">
        <v>1286</v>
      </c>
      <c r="H847" s="49"/>
    </row>
    <row r="848" s="2" customFormat="1" ht="15" customHeight="1" spans="1:8">
      <c r="A848" s="12">
        <v>845</v>
      </c>
      <c r="B848" s="33" t="s">
        <v>1287</v>
      </c>
      <c r="C848" s="35" t="s">
        <v>1233</v>
      </c>
      <c r="D848" s="13" t="s">
        <v>286</v>
      </c>
      <c r="E848" s="13" t="s">
        <v>287</v>
      </c>
      <c r="F848" s="33">
        <v>800</v>
      </c>
      <c r="G848" s="33" t="s">
        <v>1287</v>
      </c>
      <c r="H848" s="49"/>
    </row>
    <row r="849" s="2" customFormat="1" ht="15" customHeight="1" spans="1:8">
      <c r="A849" s="12">
        <v>846</v>
      </c>
      <c r="B849" s="33" t="s">
        <v>1288</v>
      </c>
      <c r="C849" s="33" t="s">
        <v>1247</v>
      </c>
      <c r="D849" s="13" t="s">
        <v>286</v>
      </c>
      <c r="E849" s="13" t="s">
        <v>287</v>
      </c>
      <c r="F849" s="33">
        <v>800</v>
      </c>
      <c r="G849" s="33" t="s">
        <v>1288</v>
      </c>
      <c r="H849" s="49"/>
    </row>
    <row r="850" s="2" customFormat="1" ht="15" customHeight="1" spans="1:8">
      <c r="A850" s="12">
        <v>847</v>
      </c>
      <c r="B850" s="33" t="s">
        <v>1289</v>
      </c>
      <c r="C850" s="35" t="s">
        <v>1233</v>
      </c>
      <c r="D850" s="13" t="s">
        <v>286</v>
      </c>
      <c r="E850" s="13" t="s">
        <v>287</v>
      </c>
      <c r="F850" s="33">
        <v>800</v>
      </c>
      <c r="G850" s="33" t="s">
        <v>1289</v>
      </c>
      <c r="H850" s="49"/>
    </row>
    <row r="851" s="2" customFormat="1" ht="15" customHeight="1" spans="1:8">
      <c r="A851" s="12">
        <v>848</v>
      </c>
      <c r="B851" s="33" t="s">
        <v>1290</v>
      </c>
      <c r="C851" s="35" t="s">
        <v>1233</v>
      </c>
      <c r="D851" s="13" t="s">
        <v>286</v>
      </c>
      <c r="E851" s="13" t="s">
        <v>287</v>
      </c>
      <c r="F851" s="33">
        <v>800</v>
      </c>
      <c r="G851" s="33" t="s">
        <v>1290</v>
      </c>
      <c r="H851" s="49"/>
    </row>
    <row r="852" s="2" customFormat="1" ht="15" customHeight="1" spans="1:8">
      <c r="A852" s="12">
        <v>849</v>
      </c>
      <c r="B852" s="34" t="s">
        <v>1291</v>
      </c>
      <c r="C852" s="33" t="s">
        <v>1229</v>
      </c>
      <c r="D852" s="13" t="s">
        <v>286</v>
      </c>
      <c r="E852" s="13" t="s">
        <v>287</v>
      </c>
      <c r="F852" s="33">
        <v>800</v>
      </c>
      <c r="G852" s="34" t="s">
        <v>1291</v>
      </c>
      <c r="H852" s="33"/>
    </row>
    <row r="853" s="2" customFormat="1" ht="15" customHeight="1" spans="1:8">
      <c r="A853" s="12">
        <v>850</v>
      </c>
      <c r="B853" s="34" t="s">
        <v>1292</v>
      </c>
      <c r="C853" s="33" t="s">
        <v>1229</v>
      </c>
      <c r="D853" s="13" t="s">
        <v>286</v>
      </c>
      <c r="E853" s="13" t="s">
        <v>287</v>
      </c>
      <c r="F853" s="33">
        <v>800</v>
      </c>
      <c r="G853" s="34" t="s">
        <v>1292</v>
      </c>
      <c r="H853" s="33"/>
    </row>
    <row r="854" s="2" customFormat="1" ht="15" customHeight="1" spans="1:8">
      <c r="A854" s="12">
        <v>851</v>
      </c>
      <c r="B854" s="133" t="s">
        <v>1293</v>
      </c>
      <c r="C854" s="133" t="s">
        <v>1294</v>
      </c>
      <c r="D854" s="13" t="s">
        <v>286</v>
      </c>
      <c r="E854" s="13" t="s">
        <v>287</v>
      </c>
      <c r="F854" s="52">
        <v>800</v>
      </c>
      <c r="G854" s="133" t="s">
        <v>1293</v>
      </c>
      <c r="H854" s="33"/>
    </row>
    <row r="855" s="2" customFormat="1" ht="15" customHeight="1" spans="1:8">
      <c r="A855" s="12">
        <v>852</v>
      </c>
      <c r="B855" s="133" t="s">
        <v>1295</v>
      </c>
      <c r="C855" s="133" t="s">
        <v>1294</v>
      </c>
      <c r="D855" s="13" t="s">
        <v>286</v>
      </c>
      <c r="E855" s="13" t="s">
        <v>287</v>
      </c>
      <c r="F855" s="52">
        <v>800</v>
      </c>
      <c r="G855" s="133" t="s">
        <v>1295</v>
      </c>
      <c r="H855" s="33"/>
    </row>
    <row r="856" s="2" customFormat="1" ht="15" customHeight="1" spans="1:8">
      <c r="A856" s="12">
        <v>853</v>
      </c>
      <c r="B856" s="134" t="s">
        <v>1296</v>
      </c>
      <c r="C856" s="133" t="s">
        <v>1294</v>
      </c>
      <c r="D856" s="13" t="s">
        <v>286</v>
      </c>
      <c r="E856" s="13" t="s">
        <v>287</v>
      </c>
      <c r="F856" s="135">
        <v>800</v>
      </c>
      <c r="G856" s="134" t="s">
        <v>1296</v>
      </c>
      <c r="H856" s="33"/>
    </row>
    <row r="857" s="2" customFormat="1" ht="15" customHeight="1" spans="1:8">
      <c r="A857" s="12">
        <v>854</v>
      </c>
      <c r="B857" s="133" t="s">
        <v>1297</v>
      </c>
      <c r="C857" s="133" t="s">
        <v>1298</v>
      </c>
      <c r="D857" s="13" t="s">
        <v>286</v>
      </c>
      <c r="E857" s="13" t="s">
        <v>287</v>
      </c>
      <c r="F857" s="52">
        <v>800</v>
      </c>
      <c r="G857" s="133" t="s">
        <v>1297</v>
      </c>
      <c r="H857" s="33"/>
    </row>
    <row r="858" s="2" customFormat="1" ht="15" customHeight="1" spans="1:8">
      <c r="A858" s="12">
        <v>855</v>
      </c>
      <c r="B858" s="133" t="s">
        <v>1299</v>
      </c>
      <c r="C858" s="133" t="s">
        <v>1300</v>
      </c>
      <c r="D858" s="13" t="s">
        <v>286</v>
      </c>
      <c r="E858" s="13" t="s">
        <v>287</v>
      </c>
      <c r="F858" s="52">
        <v>800</v>
      </c>
      <c r="G858" s="133" t="s">
        <v>1299</v>
      </c>
      <c r="H858" s="33"/>
    </row>
    <row r="859" s="2" customFormat="1" ht="15" customHeight="1" spans="1:8">
      <c r="A859" s="12">
        <v>856</v>
      </c>
      <c r="B859" s="133" t="s">
        <v>1301</v>
      </c>
      <c r="C859" s="133" t="s">
        <v>1302</v>
      </c>
      <c r="D859" s="13" t="s">
        <v>286</v>
      </c>
      <c r="E859" s="13" t="s">
        <v>287</v>
      </c>
      <c r="F859" s="52">
        <v>800</v>
      </c>
      <c r="G859" s="133" t="s">
        <v>1301</v>
      </c>
      <c r="H859" s="33"/>
    </row>
    <row r="860" s="2" customFormat="1" ht="15" customHeight="1" spans="1:8">
      <c r="A860" s="12">
        <v>857</v>
      </c>
      <c r="B860" s="133" t="s">
        <v>1303</v>
      </c>
      <c r="C860" s="133" t="s">
        <v>1304</v>
      </c>
      <c r="D860" s="13" t="s">
        <v>286</v>
      </c>
      <c r="E860" s="13" t="s">
        <v>287</v>
      </c>
      <c r="F860" s="52">
        <v>800</v>
      </c>
      <c r="G860" s="133" t="s">
        <v>1303</v>
      </c>
      <c r="H860" s="33"/>
    </row>
    <row r="861" s="2" customFormat="1" ht="15" customHeight="1" spans="1:8">
      <c r="A861" s="12">
        <v>858</v>
      </c>
      <c r="B861" s="133" t="s">
        <v>1305</v>
      </c>
      <c r="C861" s="133" t="s">
        <v>1304</v>
      </c>
      <c r="D861" s="13" t="s">
        <v>286</v>
      </c>
      <c r="E861" s="13" t="s">
        <v>287</v>
      </c>
      <c r="F861" s="52">
        <v>800</v>
      </c>
      <c r="G861" s="133" t="s">
        <v>1305</v>
      </c>
      <c r="H861" s="33"/>
    </row>
    <row r="862" s="2" customFormat="1" ht="15" customHeight="1" spans="1:8">
      <c r="A862" s="12">
        <v>859</v>
      </c>
      <c r="B862" s="133" t="s">
        <v>1306</v>
      </c>
      <c r="C862" s="133" t="s">
        <v>1307</v>
      </c>
      <c r="D862" s="13" t="s">
        <v>286</v>
      </c>
      <c r="E862" s="13" t="s">
        <v>287</v>
      </c>
      <c r="F862" s="52">
        <v>800</v>
      </c>
      <c r="G862" s="133" t="s">
        <v>1306</v>
      </c>
      <c r="H862" s="33"/>
    </row>
    <row r="863" s="2" customFormat="1" ht="15" customHeight="1" spans="1:8">
      <c r="A863" s="12">
        <v>860</v>
      </c>
      <c r="B863" s="133" t="s">
        <v>1308</v>
      </c>
      <c r="C863" s="133" t="s">
        <v>1307</v>
      </c>
      <c r="D863" s="13" t="s">
        <v>286</v>
      </c>
      <c r="E863" s="13" t="s">
        <v>287</v>
      </c>
      <c r="F863" s="52">
        <v>800</v>
      </c>
      <c r="G863" s="133" t="s">
        <v>1308</v>
      </c>
      <c r="H863" s="33"/>
    </row>
    <row r="864" s="2" customFormat="1" ht="15" customHeight="1" spans="1:8">
      <c r="A864" s="12">
        <v>861</v>
      </c>
      <c r="B864" s="133" t="s">
        <v>1309</v>
      </c>
      <c r="C864" s="133" t="s">
        <v>1294</v>
      </c>
      <c r="D864" s="13" t="s">
        <v>286</v>
      </c>
      <c r="E864" s="13" t="s">
        <v>287</v>
      </c>
      <c r="F864" s="52">
        <v>800</v>
      </c>
      <c r="G864" s="133" t="s">
        <v>1309</v>
      </c>
      <c r="H864" s="33"/>
    </row>
    <row r="865" s="2" customFormat="1" ht="15" customHeight="1" spans="1:8">
      <c r="A865" s="12">
        <v>862</v>
      </c>
      <c r="B865" s="133" t="s">
        <v>1310</v>
      </c>
      <c r="C865" s="133" t="s">
        <v>1304</v>
      </c>
      <c r="D865" s="13" t="s">
        <v>286</v>
      </c>
      <c r="E865" s="13" t="s">
        <v>287</v>
      </c>
      <c r="F865" s="52">
        <v>800</v>
      </c>
      <c r="G865" s="133" t="s">
        <v>1310</v>
      </c>
      <c r="H865" s="33"/>
    </row>
    <row r="866" s="2" customFormat="1" ht="15" customHeight="1" spans="1:8">
      <c r="A866" s="12">
        <v>863</v>
      </c>
      <c r="B866" s="133" t="s">
        <v>1311</v>
      </c>
      <c r="C866" s="133" t="s">
        <v>1304</v>
      </c>
      <c r="D866" s="13" t="s">
        <v>286</v>
      </c>
      <c r="E866" s="13" t="s">
        <v>287</v>
      </c>
      <c r="F866" s="52">
        <v>800</v>
      </c>
      <c r="G866" s="133" t="s">
        <v>1311</v>
      </c>
      <c r="H866" s="33"/>
    </row>
    <row r="867" s="2" customFormat="1" ht="15" customHeight="1" spans="1:8">
      <c r="A867" s="12">
        <v>864</v>
      </c>
      <c r="B867" s="133" t="s">
        <v>1312</v>
      </c>
      <c r="C867" s="133" t="s">
        <v>1307</v>
      </c>
      <c r="D867" s="13" t="s">
        <v>286</v>
      </c>
      <c r="E867" s="13" t="s">
        <v>287</v>
      </c>
      <c r="F867" s="52">
        <v>800</v>
      </c>
      <c r="G867" s="133" t="s">
        <v>1312</v>
      </c>
      <c r="H867" s="33"/>
    </row>
    <row r="868" s="2" customFormat="1" ht="15" customHeight="1" spans="1:8">
      <c r="A868" s="12">
        <v>865</v>
      </c>
      <c r="B868" s="133" t="s">
        <v>1313</v>
      </c>
      <c r="C868" s="133" t="s">
        <v>1298</v>
      </c>
      <c r="D868" s="13" t="s">
        <v>286</v>
      </c>
      <c r="E868" s="13" t="s">
        <v>287</v>
      </c>
      <c r="F868" s="52">
        <v>800</v>
      </c>
      <c r="G868" s="133" t="s">
        <v>1313</v>
      </c>
      <c r="H868" s="33"/>
    </row>
    <row r="869" s="2" customFormat="1" ht="15" customHeight="1" spans="1:8">
      <c r="A869" s="12">
        <v>866</v>
      </c>
      <c r="B869" s="133" t="s">
        <v>1314</v>
      </c>
      <c r="C869" s="133" t="s">
        <v>1307</v>
      </c>
      <c r="D869" s="13" t="s">
        <v>286</v>
      </c>
      <c r="E869" s="13" t="s">
        <v>287</v>
      </c>
      <c r="F869" s="52">
        <v>800</v>
      </c>
      <c r="G869" s="133" t="s">
        <v>1314</v>
      </c>
      <c r="H869" s="33"/>
    </row>
    <row r="870" s="2" customFormat="1" ht="15" customHeight="1" spans="1:8">
      <c r="A870" s="12">
        <v>867</v>
      </c>
      <c r="B870" s="133" t="s">
        <v>1315</v>
      </c>
      <c r="C870" s="133" t="s">
        <v>1298</v>
      </c>
      <c r="D870" s="13" t="s">
        <v>286</v>
      </c>
      <c r="E870" s="13" t="s">
        <v>287</v>
      </c>
      <c r="F870" s="52">
        <v>800</v>
      </c>
      <c r="G870" s="133" t="s">
        <v>1315</v>
      </c>
      <c r="H870" s="33"/>
    </row>
    <row r="871" s="2" customFormat="1" ht="15" customHeight="1" spans="1:8">
      <c r="A871" s="12">
        <v>868</v>
      </c>
      <c r="B871" s="133" t="s">
        <v>1316</v>
      </c>
      <c r="C871" s="133" t="s">
        <v>1307</v>
      </c>
      <c r="D871" s="13" t="s">
        <v>286</v>
      </c>
      <c r="E871" s="13" t="s">
        <v>287</v>
      </c>
      <c r="F871" s="52">
        <v>800</v>
      </c>
      <c r="G871" s="133" t="s">
        <v>1316</v>
      </c>
      <c r="H871" s="33"/>
    </row>
    <row r="872" s="2" customFormat="1" ht="15" customHeight="1" spans="1:8">
      <c r="A872" s="12">
        <v>869</v>
      </c>
      <c r="B872" s="133" t="s">
        <v>1317</v>
      </c>
      <c r="C872" s="133" t="s">
        <v>1302</v>
      </c>
      <c r="D872" s="13" t="s">
        <v>286</v>
      </c>
      <c r="E872" s="13" t="s">
        <v>287</v>
      </c>
      <c r="F872" s="52">
        <v>800</v>
      </c>
      <c r="G872" s="133" t="s">
        <v>1317</v>
      </c>
      <c r="H872" s="33"/>
    </row>
    <row r="873" s="2" customFormat="1" ht="15" customHeight="1" spans="1:8">
      <c r="A873" s="12">
        <v>870</v>
      </c>
      <c r="B873" s="133" t="s">
        <v>1318</v>
      </c>
      <c r="C873" s="133" t="s">
        <v>1302</v>
      </c>
      <c r="D873" s="13" t="s">
        <v>286</v>
      </c>
      <c r="E873" s="13" t="s">
        <v>287</v>
      </c>
      <c r="F873" s="52">
        <v>800</v>
      </c>
      <c r="G873" s="133" t="s">
        <v>1318</v>
      </c>
      <c r="H873" s="33"/>
    </row>
    <row r="874" s="2" customFormat="1" ht="15" customHeight="1" spans="1:8">
      <c r="A874" s="12">
        <v>871</v>
      </c>
      <c r="B874" s="133" t="s">
        <v>1319</v>
      </c>
      <c r="C874" s="133" t="s">
        <v>1302</v>
      </c>
      <c r="D874" s="13" t="s">
        <v>286</v>
      </c>
      <c r="E874" s="13" t="s">
        <v>287</v>
      </c>
      <c r="F874" s="52">
        <v>800</v>
      </c>
      <c r="G874" s="133" t="s">
        <v>1319</v>
      </c>
      <c r="H874" s="33"/>
    </row>
    <row r="875" s="2" customFormat="1" ht="15" customHeight="1" spans="1:8">
      <c r="A875" s="12">
        <v>872</v>
      </c>
      <c r="B875" s="133" t="s">
        <v>1320</v>
      </c>
      <c r="C875" s="133" t="s">
        <v>1302</v>
      </c>
      <c r="D875" s="13" t="s">
        <v>286</v>
      </c>
      <c r="E875" s="13" t="s">
        <v>287</v>
      </c>
      <c r="F875" s="52">
        <v>800</v>
      </c>
      <c r="G875" s="133" t="s">
        <v>1320</v>
      </c>
      <c r="H875" s="33"/>
    </row>
    <row r="876" s="2" customFormat="1" ht="15" customHeight="1" spans="1:8">
      <c r="A876" s="12">
        <v>873</v>
      </c>
      <c r="B876" s="133" t="s">
        <v>1321</v>
      </c>
      <c r="C876" s="133" t="s">
        <v>1304</v>
      </c>
      <c r="D876" s="13" t="s">
        <v>286</v>
      </c>
      <c r="E876" s="13" t="s">
        <v>287</v>
      </c>
      <c r="F876" s="52">
        <v>800</v>
      </c>
      <c r="G876" s="133" t="s">
        <v>1321</v>
      </c>
      <c r="H876" s="33"/>
    </row>
    <row r="877" s="2" customFormat="1" ht="15" customHeight="1" spans="1:8">
      <c r="A877" s="12">
        <v>874</v>
      </c>
      <c r="B877" s="133" t="s">
        <v>1322</v>
      </c>
      <c r="C877" s="133" t="s">
        <v>1304</v>
      </c>
      <c r="D877" s="13" t="s">
        <v>286</v>
      </c>
      <c r="E877" s="13" t="s">
        <v>287</v>
      </c>
      <c r="F877" s="52">
        <v>800</v>
      </c>
      <c r="G877" s="133" t="s">
        <v>1322</v>
      </c>
      <c r="H877" s="33"/>
    </row>
    <row r="878" s="2" customFormat="1" ht="15" customHeight="1" spans="1:8">
      <c r="A878" s="12">
        <v>875</v>
      </c>
      <c r="B878" s="133" t="s">
        <v>1323</v>
      </c>
      <c r="C878" s="133" t="s">
        <v>1294</v>
      </c>
      <c r="D878" s="13" t="s">
        <v>286</v>
      </c>
      <c r="E878" s="13" t="s">
        <v>287</v>
      </c>
      <c r="F878" s="52">
        <v>800</v>
      </c>
      <c r="G878" s="133" t="s">
        <v>1323</v>
      </c>
      <c r="H878" s="33"/>
    </row>
    <row r="879" s="2" customFormat="1" ht="15" customHeight="1" spans="1:8">
      <c r="A879" s="12">
        <v>876</v>
      </c>
      <c r="B879" s="133" t="s">
        <v>1324</v>
      </c>
      <c r="C879" s="133" t="s">
        <v>1307</v>
      </c>
      <c r="D879" s="13" t="s">
        <v>286</v>
      </c>
      <c r="E879" s="13" t="s">
        <v>287</v>
      </c>
      <c r="F879" s="52">
        <v>800</v>
      </c>
      <c r="G879" s="133" t="s">
        <v>1324</v>
      </c>
      <c r="H879" s="33"/>
    </row>
    <row r="880" s="2" customFormat="1" ht="15" customHeight="1" spans="1:8">
      <c r="A880" s="12">
        <v>877</v>
      </c>
      <c r="B880" s="133" t="s">
        <v>1325</v>
      </c>
      <c r="C880" s="133" t="s">
        <v>1302</v>
      </c>
      <c r="D880" s="13" t="s">
        <v>286</v>
      </c>
      <c r="E880" s="13" t="s">
        <v>287</v>
      </c>
      <c r="F880" s="52">
        <v>800</v>
      </c>
      <c r="G880" s="133" t="s">
        <v>1325</v>
      </c>
      <c r="H880" s="33"/>
    </row>
    <row r="881" s="2" customFormat="1" ht="15" customHeight="1" spans="1:8">
      <c r="A881" s="12">
        <v>878</v>
      </c>
      <c r="B881" s="133" t="s">
        <v>1326</v>
      </c>
      <c r="C881" s="133" t="s">
        <v>1304</v>
      </c>
      <c r="D881" s="13" t="s">
        <v>286</v>
      </c>
      <c r="E881" s="13" t="s">
        <v>287</v>
      </c>
      <c r="F881" s="52">
        <v>800</v>
      </c>
      <c r="G881" s="133" t="s">
        <v>1326</v>
      </c>
      <c r="H881" s="33"/>
    </row>
    <row r="882" s="2" customFormat="1" ht="15" customHeight="1" spans="1:8">
      <c r="A882" s="12">
        <v>879</v>
      </c>
      <c r="B882" s="133" t="s">
        <v>1327</v>
      </c>
      <c r="C882" s="133" t="s">
        <v>1307</v>
      </c>
      <c r="D882" s="13" t="s">
        <v>286</v>
      </c>
      <c r="E882" s="13" t="s">
        <v>287</v>
      </c>
      <c r="F882" s="52">
        <v>800</v>
      </c>
      <c r="G882" s="133" t="s">
        <v>1327</v>
      </c>
      <c r="H882" s="33"/>
    </row>
    <row r="883" s="2" customFormat="1" ht="15" customHeight="1" spans="1:8">
      <c r="A883" s="12">
        <v>880</v>
      </c>
      <c r="B883" s="133" t="s">
        <v>1328</v>
      </c>
      <c r="C883" s="133" t="s">
        <v>1307</v>
      </c>
      <c r="D883" s="13" t="s">
        <v>286</v>
      </c>
      <c r="E883" s="13" t="s">
        <v>287</v>
      </c>
      <c r="F883" s="52">
        <v>800</v>
      </c>
      <c r="G883" s="133" t="s">
        <v>1328</v>
      </c>
      <c r="H883" s="33"/>
    </row>
    <row r="884" s="2" customFormat="1" ht="15" customHeight="1" spans="1:8">
      <c r="A884" s="12">
        <v>881</v>
      </c>
      <c r="B884" s="133" t="s">
        <v>1329</v>
      </c>
      <c r="C884" s="133" t="s">
        <v>1307</v>
      </c>
      <c r="D884" s="13" t="s">
        <v>286</v>
      </c>
      <c r="E884" s="13" t="s">
        <v>287</v>
      </c>
      <c r="F884" s="52">
        <v>800</v>
      </c>
      <c r="G884" s="133" t="s">
        <v>1329</v>
      </c>
      <c r="H884" s="33"/>
    </row>
    <row r="885" s="2" customFormat="1" ht="15" customHeight="1" spans="1:8">
      <c r="A885" s="12">
        <v>882</v>
      </c>
      <c r="B885" s="136" t="s">
        <v>1330</v>
      </c>
      <c r="C885" s="133" t="s">
        <v>1300</v>
      </c>
      <c r="D885" s="13" t="s">
        <v>286</v>
      </c>
      <c r="E885" s="13" t="s">
        <v>287</v>
      </c>
      <c r="F885" s="52">
        <v>800</v>
      </c>
      <c r="G885" s="133" t="s">
        <v>1330</v>
      </c>
      <c r="H885" s="33"/>
    </row>
    <row r="886" s="2" customFormat="1" ht="15" customHeight="1" spans="1:8">
      <c r="A886" s="12">
        <v>883</v>
      </c>
      <c r="B886" s="43" t="s">
        <v>1331</v>
      </c>
      <c r="C886" s="137" t="s">
        <v>1298</v>
      </c>
      <c r="D886" s="13" t="s">
        <v>286</v>
      </c>
      <c r="E886" s="13" t="s">
        <v>287</v>
      </c>
      <c r="F886" s="52">
        <v>800</v>
      </c>
      <c r="G886" s="133" t="s">
        <v>1331</v>
      </c>
      <c r="H886" s="33"/>
    </row>
    <row r="887" s="2" customFormat="1" ht="15" customHeight="1" spans="1:8">
      <c r="A887" s="12">
        <v>884</v>
      </c>
      <c r="B887" s="74" t="s">
        <v>1332</v>
      </c>
      <c r="C887" s="137" t="s">
        <v>1307</v>
      </c>
      <c r="D887" s="13" t="s">
        <v>286</v>
      </c>
      <c r="E887" s="13" t="s">
        <v>287</v>
      </c>
      <c r="F887" s="52">
        <v>800</v>
      </c>
      <c r="G887" s="74" t="s">
        <v>1332</v>
      </c>
      <c r="H887" s="33"/>
    </row>
    <row r="888" s="2" customFormat="1" ht="15" customHeight="1" spans="1:8">
      <c r="A888" s="12">
        <v>885</v>
      </c>
      <c r="B888" s="74" t="s">
        <v>1333</v>
      </c>
      <c r="C888" s="137" t="s">
        <v>1307</v>
      </c>
      <c r="D888" s="13" t="s">
        <v>286</v>
      </c>
      <c r="E888" s="13" t="s">
        <v>287</v>
      </c>
      <c r="F888" s="52">
        <v>800</v>
      </c>
      <c r="G888" s="74" t="s">
        <v>1333</v>
      </c>
      <c r="H888" s="33"/>
    </row>
    <row r="889" s="2" customFormat="1" ht="15" customHeight="1" spans="1:8">
      <c r="A889" s="12">
        <v>886</v>
      </c>
      <c r="B889" s="74" t="s">
        <v>1334</v>
      </c>
      <c r="C889" s="137" t="s">
        <v>1307</v>
      </c>
      <c r="D889" s="13" t="s">
        <v>286</v>
      </c>
      <c r="E889" s="13" t="s">
        <v>287</v>
      </c>
      <c r="F889" s="52">
        <v>800</v>
      </c>
      <c r="G889" s="74" t="s">
        <v>1334</v>
      </c>
      <c r="H889" s="33"/>
    </row>
    <row r="890" s="2" customFormat="1" ht="15" customHeight="1" spans="1:8">
      <c r="A890" s="12">
        <v>887</v>
      </c>
      <c r="B890" s="74" t="s">
        <v>1335</v>
      </c>
      <c r="C890" s="137" t="s">
        <v>1300</v>
      </c>
      <c r="D890" s="13" t="s">
        <v>286</v>
      </c>
      <c r="E890" s="13" t="s">
        <v>287</v>
      </c>
      <c r="F890" s="52">
        <v>800</v>
      </c>
      <c r="G890" s="74" t="s">
        <v>1335</v>
      </c>
      <c r="H890" s="33"/>
    </row>
    <row r="891" s="2" customFormat="1" ht="15" customHeight="1" spans="1:8">
      <c r="A891" s="12">
        <v>888</v>
      </c>
      <c r="B891" s="136" t="s">
        <v>1336</v>
      </c>
      <c r="C891" s="137" t="s">
        <v>1300</v>
      </c>
      <c r="D891" s="13" t="s">
        <v>286</v>
      </c>
      <c r="E891" s="13" t="s">
        <v>287</v>
      </c>
      <c r="F891" s="52">
        <v>800</v>
      </c>
      <c r="G891" s="133" t="s">
        <v>1336</v>
      </c>
      <c r="H891" s="33"/>
    </row>
    <row r="892" s="2" customFormat="1" ht="15" customHeight="1" spans="1:8">
      <c r="A892" s="12">
        <v>889</v>
      </c>
      <c r="B892" s="136" t="s">
        <v>1337</v>
      </c>
      <c r="C892" s="137" t="s">
        <v>1300</v>
      </c>
      <c r="D892" s="13" t="s">
        <v>286</v>
      </c>
      <c r="E892" s="13" t="s">
        <v>287</v>
      </c>
      <c r="F892" s="52">
        <v>800</v>
      </c>
      <c r="G892" s="133" t="s">
        <v>1337</v>
      </c>
      <c r="H892" s="33"/>
    </row>
    <row r="893" s="2" customFormat="1" ht="15" customHeight="1" spans="1:8">
      <c r="A893" s="12">
        <v>890</v>
      </c>
      <c r="B893" s="136" t="s">
        <v>1338</v>
      </c>
      <c r="C893" s="137" t="s">
        <v>1298</v>
      </c>
      <c r="D893" s="13" t="s">
        <v>286</v>
      </c>
      <c r="E893" s="13" t="s">
        <v>287</v>
      </c>
      <c r="F893" s="52">
        <v>800</v>
      </c>
      <c r="G893" s="133" t="s">
        <v>1338</v>
      </c>
      <c r="H893" s="33"/>
    </row>
    <row r="894" s="2" customFormat="1" ht="15" customHeight="1" spans="1:8">
      <c r="A894" s="12">
        <v>891</v>
      </c>
      <c r="B894" s="133" t="s">
        <v>1339</v>
      </c>
      <c r="C894" s="137" t="s">
        <v>1294</v>
      </c>
      <c r="D894" s="13" t="s">
        <v>286</v>
      </c>
      <c r="E894" s="13" t="s">
        <v>287</v>
      </c>
      <c r="F894" s="52">
        <v>800</v>
      </c>
      <c r="G894" s="133" t="s">
        <v>1339</v>
      </c>
      <c r="H894" s="33"/>
    </row>
    <row r="895" s="2" customFormat="1" ht="15" customHeight="1" spans="1:8">
      <c r="A895" s="12">
        <v>892</v>
      </c>
      <c r="B895" s="133" t="s">
        <v>1340</v>
      </c>
      <c r="C895" s="137" t="s">
        <v>1307</v>
      </c>
      <c r="D895" s="13" t="s">
        <v>286</v>
      </c>
      <c r="E895" s="13" t="s">
        <v>287</v>
      </c>
      <c r="F895" s="52">
        <v>800</v>
      </c>
      <c r="G895" s="133" t="s">
        <v>1340</v>
      </c>
      <c r="H895" s="33"/>
    </row>
    <row r="896" s="2" customFormat="1" ht="15" customHeight="1" spans="1:8">
      <c r="A896" s="12">
        <v>893</v>
      </c>
      <c r="B896" s="12" t="s">
        <v>1341</v>
      </c>
      <c r="C896" s="12" t="s">
        <v>1342</v>
      </c>
      <c r="D896" s="13" t="s">
        <v>286</v>
      </c>
      <c r="E896" s="13" t="s">
        <v>287</v>
      </c>
      <c r="F896" s="138">
        <v>800</v>
      </c>
      <c r="G896" s="12" t="s">
        <v>1341</v>
      </c>
      <c r="H896" s="138"/>
    </row>
    <row r="897" s="2" customFormat="1" ht="15" customHeight="1" spans="1:8">
      <c r="A897" s="12">
        <v>894</v>
      </c>
      <c r="B897" s="139" t="s">
        <v>1343</v>
      </c>
      <c r="C897" s="138" t="s">
        <v>1344</v>
      </c>
      <c r="D897" s="13" t="s">
        <v>286</v>
      </c>
      <c r="E897" s="13" t="s">
        <v>287</v>
      </c>
      <c r="F897" s="138">
        <v>800</v>
      </c>
      <c r="G897" s="113" t="s">
        <v>1343</v>
      </c>
      <c r="H897" s="138"/>
    </row>
    <row r="898" s="2" customFormat="1" ht="15" customHeight="1" spans="1:8">
      <c r="A898" s="12">
        <v>895</v>
      </c>
      <c r="B898" s="12" t="s">
        <v>1345</v>
      </c>
      <c r="C898" s="12" t="s">
        <v>1346</v>
      </c>
      <c r="D898" s="13" t="s">
        <v>286</v>
      </c>
      <c r="E898" s="13" t="s">
        <v>287</v>
      </c>
      <c r="F898" s="138">
        <v>800</v>
      </c>
      <c r="G898" s="12" t="s">
        <v>1345</v>
      </c>
      <c r="H898" s="138"/>
    </row>
    <row r="899" s="2" customFormat="1" ht="15" customHeight="1" spans="1:8">
      <c r="A899" s="12">
        <v>896</v>
      </c>
      <c r="B899" s="12" t="s">
        <v>1347</v>
      </c>
      <c r="C899" s="140" t="s">
        <v>1348</v>
      </c>
      <c r="D899" s="13" t="s">
        <v>286</v>
      </c>
      <c r="E899" s="13" t="s">
        <v>287</v>
      </c>
      <c r="F899" s="12">
        <v>800</v>
      </c>
      <c r="G899" s="12" t="s">
        <v>1347</v>
      </c>
      <c r="H899" s="12"/>
    </row>
    <row r="900" s="2" customFormat="1" ht="15" customHeight="1" spans="1:8">
      <c r="A900" s="12">
        <v>897</v>
      </c>
      <c r="B900" s="141" t="s">
        <v>1349</v>
      </c>
      <c r="C900" s="138" t="s">
        <v>1348</v>
      </c>
      <c r="D900" s="13" t="s">
        <v>286</v>
      </c>
      <c r="E900" s="13" t="s">
        <v>287</v>
      </c>
      <c r="F900" s="138">
        <v>800</v>
      </c>
      <c r="G900" s="138" t="s">
        <v>1349</v>
      </c>
      <c r="H900" s="138"/>
    </row>
    <row r="901" s="2" customFormat="1" ht="15" customHeight="1" spans="1:8">
      <c r="A901" s="12">
        <v>898</v>
      </c>
      <c r="B901" s="141" t="s">
        <v>1350</v>
      </c>
      <c r="C901" s="142" t="s">
        <v>1351</v>
      </c>
      <c r="D901" s="13" t="s">
        <v>286</v>
      </c>
      <c r="E901" s="13" t="s">
        <v>287</v>
      </c>
      <c r="F901" s="138">
        <v>800</v>
      </c>
      <c r="G901" s="138" t="s">
        <v>1350</v>
      </c>
      <c r="H901" s="138"/>
    </row>
    <row r="902" s="2" customFormat="1" ht="15" customHeight="1" spans="1:8">
      <c r="A902" s="12">
        <v>899</v>
      </c>
      <c r="B902" s="142" t="s">
        <v>1352</v>
      </c>
      <c r="C902" s="142" t="s">
        <v>1351</v>
      </c>
      <c r="D902" s="13" t="s">
        <v>286</v>
      </c>
      <c r="E902" s="13" t="s">
        <v>287</v>
      </c>
      <c r="F902" s="138">
        <v>800</v>
      </c>
      <c r="G902" s="142" t="s">
        <v>1352</v>
      </c>
      <c r="H902" s="138"/>
    </row>
    <row r="903" s="2" customFormat="1" ht="15" customHeight="1" spans="1:8">
      <c r="A903" s="12">
        <v>900</v>
      </c>
      <c r="B903" s="139" t="s">
        <v>1353</v>
      </c>
      <c r="C903" s="113" t="s">
        <v>1351</v>
      </c>
      <c r="D903" s="13" t="s">
        <v>286</v>
      </c>
      <c r="E903" s="13" t="s">
        <v>287</v>
      </c>
      <c r="F903" s="138">
        <v>800</v>
      </c>
      <c r="G903" s="113" t="s">
        <v>1353</v>
      </c>
      <c r="H903" s="113"/>
    </row>
    <row r="904" s="2" customFormat="1" ht="15" customHeight="1" spans="1:8">
      <c r="A904" s="12">
        <v>901</v>
      </c>
      <c r="B904" s="113" t="s">
        <v>1354</v>
      </c>
      <c r="C904" s="133" t="s">
        <v>1351</v>
      </c>
      <c r="D904" s="13" t="s">
        <v>286</v>
      </c>
      <c r="E904" s="13" t="s">
        <v>287</v>
      </c>
      <c r="F904" s="139">
        <v>800</v>
      </c>
      <c r="G904" s="113" t="s">
        <v>1354</v>
      </c>
      <c r="H904" s="113"/>
    </row>
    <row r="905" s="2" customFormat="1" ht="15" customHeight="1" spans="1:8">
      <c r="A905" s="12">
        <v>902</v>
      </c>
      <c r="B905" s="139" t="s">
        <v>1355</v>
      </c>
      <c r="C905" s="113" t="s">
        <v>1351</v>
      </c>
      <c r="D905" s="13" t="s">
        <v>286</v>
      </c>
      <c r="E905" s="13" t="s">
        <v>287</v>
      </c>
      <c r="F905" s="138">
        <v>800</v>
      </c>
      <c r="G905" s="113" t="s">
        <v>1355</v>
      </c>
      <c r="H905" s="113"/>
    </row>
    <row r="906" s="2" customFormat="1" ht="15" customHeight="1" spans="1:8">
      <c r="A906" s="12">
        <v>903</v>
      </c>
      <c r="B906" s="141" t="s">
        <v>1356</v>
      </c>
      <c r="C906" s="138" t="s">
        <v>1351</v>
      </c>
      <c r="D906" s="13" t="s">
        <v>286</v>
      </c>
      <c r="E906" s="13" t="s">
        <v>287</v>
      </c>
      <c r="F906" s="138">
        <v>800</v>
      </c>
      <c r="G906" s="138" t="s">
        <v>1356</v>
      </c>
      <c r="H906" s="138"/>
    </row>
    <row r="907" s="2" customFormat="1" ht="15" customHeight="1" spans="1:8">
      <c r="A907" s="12">
        <v>904</v>
      </c>
      <c r="B907" s="141" t="s">
        <v>1357</v>
      </c>
      <c r="C907" s="138" t="s">
        <v>1351</v>
      </c>
      <c r="D907" s="13" t="s">
        <v>286</v>
      </c>
      <c r="E907" s="13" t="s">
        <v>287</v>
      </c>
      <c r="F907" s="138">
        <v>800</v>
      </c>
      <c r="G907" s="138" t="s">
        <v>1357</v>
      </c>
      <c r="H907" s="138"/>
    </row>
    <row r="908" s="2" customFormat="1" ht="15" customHeight="1" spans="1:8">
      <c r="A908" s="12">
        <v>905</v>
      </c>
      <c r="B908" s="23" t="s">
        <v>1358</v>
      </c>
      <c r="C908" s="138" t="s">
        <v>1348</v>
      </c>
      <c r="D908" s="13" t="s">
        <v>286</v>
      </c>
      <c r="E908" s="13" t="s">
        <v>287</v>
      </c>
      <c r="F908" s="138">
        <v>800</v>
      </c>
      <c r="G908" s="26" t="s">
        <v>1358</v>
      </c>
      <c r="H908" s="138"/>
    </row>
    <row r="909" s="2" customFormat="1" ht="15" customHeight="1" spans="1:8">
      <c r="A909" s="12">
        <v>906</v>
      </c>
      <c r="B909" s="23" t="s">
        <v>1359</v>
      </c>
      <c r="C909" s="138" t="s">
        <v>1342</v>
      </c>
      <c r="D909" s="13" t="s">
        <v>286</v>
      </c>
      <c r="E909" s="13" t="s">
        <v>287</v>
      </c>
      <c r="F909" s="138">
        <v>800</v>
      </c>
      <c r="G909" s="26" t="s">
        <v>1359</v>
      </c>
      <c r="H909" s="138"/>
    </row>
    <row r="910" s="2" customFormat="1" ht="15" customHeight="1" spans="1:8">
      <c r="A910" s="12">
        <v>907</v>
      </c>
      <c r="B910" s="124" t="s">
        <v>1360</v>
      </c>
      <c r="C910" s="13" t="s">
        <v>1361</v>
      </c>
      <c r="D910" s="13" t="s">
        <v>286</v>
      </c>
      <c r="E910" s="13" t="s">
        <v>287</v>
      </c>
      <c r="F910" s="138">
        <v>800</v>
      </c>
      <c r="G910" s="124" t="s">
        <v>1360</v>
      </c>
      <c r="H910" s="138"/>
    </row>
    <row r="911" s="2" customFormat="1" ht="15" customHeight="1" spans="1:8">
      <c r="A911" s="12">
        <v>908</v>
      </c>
      <c r="B911" s="33" t="s">
        <v>1362</v>
      </c>
      <c r="C911" s="13" t="s">
        <v>1351</v>
      </c>
      <c r="D911" s="13" t="s">
        <v>286</v>
      </c>
      <c r="E911" s="13" t="s">
        <v>287</v>
      </c>
      <c r="F911" s="138">
        <v>800</v>
      </c>
      <c r="G911" s="13" t="s">
        <v>1362</v>
      </c>
      <c r="H911" s="138"/>
    </row>
    <row r="912" s="2" customFormat="1" ht="15" customHeight="1" spans="1:8">
      <c r="A912" s="12">
        <v>909</v>
      </c>
      <c r="B912" s="58" t="s">
        <v>1363</v>
      </c>
      <c r="C912" s="13" t="s">
        <v>1364</v>
      </c>
      <c r="D912" s="13" t="s">
        <v>286</v>
      </c>
      <c r="E912" s="13" t="s">
        <v>287</v>
      </c>
      <c r="F912" s="138">
        <v>800</v>
      </c>
      <c r="G912" s="58" t="s">
        <v>1363</v>
      </c>
      <c r="H912" s="138"/>
    </row>
    <row r="913" s="2" customFormat="1" ht="15" customHeight="1" spans="1:8">
      <c r="A913" s="12">
        <v>910</v>
      </c>
      <c r="B913" s="143" t="s">
        <v>1365</v>
      </c>
      <c r="C913" s="13" t="s">
        <v>1364</v>
      </c>
      <c r="D913" s="13" t="s">
        <v>286</v>
      </c>
      <c r="E913" s="13" t="s">
        <v>287</v>
      </c>
      <c r="F913" s="138">
        <v>800</v>
      </c>
      <c r="G913" s="143" t="s">
        <v>1365</v>
      </c>
      <c r="H913" s="138"/>
    </row>
    <row r="914" s="2" customFormat="1" ht="15" customHeight="1" spans="1:8">
      <c r="A914" s="12">
        <v>911</v>
      </c>
      <c r="B914" s="33" t="s">
        <v>1366</v>
      </c>
      <c r="C914" s="13" t="s">
        <v>1367</v>
      </c>
      <c r="D914" s="13" t="s">
        <v>286</v>
      </c>
      <c r="E914" s="13" t="s">
        <v>287</v>
      </c>
      <c r="F914" s="138">
        <v>800</v>
      </c>
      <c r="G914" s="13" t="s">
        <v>1366</v>
      </c>
      <c r="H914" s="138"/>
    </row>
    <row r="915" s="2" customFormat="1" ht="15" customHeight="1" spans="1:8">
      <c r="A915" s="12">
        <v>912</v>
      </c>
      <c r="B915" s="58" t="s">
        <v>1368</v>
      </c>
      <c r="C915" s="13" t="s">
        <v>1369</v>
      </c>
      <c r="D915" s="13" t="s">
        <v>286</v>
      </c>
      <c r="E915" s="13" t="s">
        <v>287</v>
      </c>
      <c r="F915" s="138">
        <v>800</v>
      </c>
      <c r="G915" s="58" t="s">
        <v>1368</v>
      </c>
      <c r="H915" s="138"/>
    </row>
    <row r="916" s="2" customFormat="1" ht="15" customHeight="1" spans="1:8">
      <c r="A916" s="12">
        <v>913</v>
      </c>
      <c r="B916" s="144" t="s">
        <v>1370</v>
      </c>
      <c r="C916" s="13" t="s">
        <v>1369</v>
      </c>
      <c r="D916" s="13" t="s">
        <v>286</v>
      </c>
      <c r="E916" s="13" t="s">
        <v>287</v>
      </c>
      <c r="F916" s="138">
        <v>800</v>
      </c>
      <c r="G916" s="64" t="s">
        <v>1370</v>
      </c>
      <c r="H916" s="138"/>
    </row>
    <row r="917" s="2" customFormat="1" ht="15" customHeight="1" spans="1:8">
      <c r="A917" s="12">
        <v>914</v>
      </c>
      <c r="B917" s="58" t="s">
        <v>1371</v>
      </c>
      <c r="C917" s="13" t="s">
        <v>1369</v>
      </c>
      <c r="D917" s="13" t="s">
        <v>286</v>
      </c>
      <c r="E917" s="13" t="s">
        <v>287</v>
      </c>
      <c r="F917" s="138">
        <v>800</v>
      </c>
      <c r="G917" s="58" t="s">
        <v>1371</v>
      </c>
      <c r="H917" s="138"/>
    </row>
    <row r="918" s="2" customFormat="1" ht="15" customHeight="1" spans="1:8">
      <c r="A918" s="12">
        <v>915</v>
      </c>
      <c r="B918" s="33" t="s">
        <v>1372</v>
      </c>
      <c r="C918" s="13" t="s">
        <v>1373</v>
      </c>
      <c r="D918" s="13" t="s">
        <v>286</v>
      </c>
      <c r="E918" s="13" t="s">
        <v>287</v>
      </c>
      <c r="F918" s="138">
        <v>800</v>
      </c>
      <c r="G918" s="13" t="s">
        <v>1372</v>
      </c>
      <c r="H918" s="138"/>
    </row>
    <row r="919" s="2" customFormat="1" ht="15" customHeight="1" spans="1:8">
      <c r="A919" s="12">
        <v>916</v>
      </c>
      <c r="B919" s="33" t="s">
        <v>1374</v>
      </c>
      <c r="C919" s="13" t="s">
        <v>1373</v>
      </c>
      <c r="D919" s="13" t="s">
        <v>286</v>
      </c>
      <c r="E919" s="13" t="s">
        <v>287</v>
      </c>
      <c r="F919" s="138">
        <v>800</v>
      </c>
      <c r="G919" s="13" t="s">
        <v>1374</v>
      </c>
      <c r="H919" s="138"/>
    </row>
    <row r="920" s="2" customFormat="1" ht="15" customHeight="1" spans="1:8">
      <c r="A920" s="12">
        <v>917</v>
      </c>
      <c r="B920" s="58" t="s">
        <v>1375</v>
      </c>
      <c r="C920" s="13" t="s">
        <v>1373</v>
      </c>
      <c r="D920" s="13" t="s">
        <v>286</v>
      </c>
      <c r="E920" s="13" t="s">
        <v>287</v>
      </c>
      <c r="F920" s="138">
        <v>800</v>
      </c>
      <c r="G920" s="58" t="s">
        <v>1375</v>
      </c>
      <c r="H920" s="138"/>
    </row>
    <row r="921" s="2" customFormat="1" ht="15" customHeight="1" spans="1:8">
      <c r="A921" s="12">
        <v>918</v>
      </c>
      <c r="B921" s="58" t="s">
        <v>1376</v>
      </c>
      <c r="C921" s="13" t="s">
        <v>1348</v>
      </c>
      <c r="D921" s="13" t="s">
        <v>286</v>
      </c>
      <c r="E921" s="13" t="s">
        <v>287</v>
      </c>
      <c r="F921" s="138">
        <v>800</v>
      </c>
      <c r="G921" s="58" t="s">
        <v>1376</v>
      </c>
      <c r="H921" s="138"/>
    </row>
    <row r="922" s="2" customFormat="1" ht="15" customHeight="1" spans="1:8">
      <c r="A922" s="12">
        <v>919</v>
      </c>
      <c r="B922" s="58" t="s">
        <v>1377</v>
      </c>
      <c r="C922" s="58" t="s">
        <v>1346</v>
      </c>
      <c r="D922" s="13" t="s">
        <v>286</v>
      </c>
      <c r="E922" s="13" t="s">
        <v>287</v>
      </c>
      <c r="F922" s="138">
        <v>800</v>
      </c>
      <c r="G922" s="58" t="s">
        <v>1377</v>
      </c>
      <c r="H922" s="138"/>
    </row>
    <row r="923" s="2" customFormat="1" ht="15" customHeight="1" spans="1:8">
      <c r="A923" s="12">
        <v>920</v>
      </c>
      <c r="B923" s="58" t="s">
        <v>1378</v>
      </c>
      <c r="C923" s="58" t="s">
        <v>1344</v>
      </c>
      <c r="D923" s="13" t="s">
        <v>286</v>
      </c>
      <c r="E923" s="13" t="s">
        <v>287</v>
      </c>
      <c r="F923" s="138">
        <v>800</v>
      </c>
      <c r="G923" s="58" t="s">
        <v>1378</v>
      </c>
      <c r="H923" s="138"/>
    </row>
    <row r="924" s="2" customFormat="1" ht="15" customHeight="1" spans="1:8">
      <c r="A924" s="12">
        <v>921</v>
      </c>
      <c r="B924" s="33" t="s">
        <v>1379</v>
      </c>
      <c r="C924" s="58" t="s">
        <v>1344</v>
      </c>
      <c r="D924" s="13" t="s">
        <v>286</v>
      </c>
      <c r="E924" s="13" t="s">
        <v>287</v>
      </c>
      <c r="F924" s="138">
        <v>800</v>
      </c>
      <c r="G924" s="13" t="s">
        <v>1379</v>
      </c>
      <c r="H924" s="138"/>
    </row>
    <row r="925" s="2" customFormat="1" ht="15" customHeight="1" spans="1:8">
      <c r="A925" s="12">
        <v>922</v>
      </c>
      <c r="B925" s="58" t="s">
        <v>1380</v>
      </c>
      <c r="C925" s="58" t="s">
        <v>1381</v>
      </c>
      <c r="D925" s="13" t="s">
        <v>286</v>
      </c>
      <c r="E925" s="13" t="s">
        <v>287</v>
      </c>
      <c r="F925" s="138">
        <v>800</v>
      </c>
      <c r="G925" s="58" t="s">
        <v>1380</v>
      </c>
      <c r="H925" s="138"/>
    </row>
    <row r="926" s="2" customFormat="1" ht="15" customHeight="1" spans="1:8">
      <c r="A926" s="12">
        <v>923</v>
      </c>
      <c r="B926" s="58" t="s">
        <v>1382</v>
      </c>
      <c r="C926" s="58" t="s">
        <v>1381</v>
      </c>
      <c r="D926" s="13" t="s">
        <v>286</v>
      </c>
      <c r="E926" s="13" t="s">
        <v>287</v>
      </c>
      <c r="F926" s="138">
        <v>800</v>
      </c>
      <c r="G926" s="58" t="s">
        <v>1382</v>
      </c>
      <c r="H926" s="138"/>
    </row>
    <row r="927" s="2" customFormat="1" ht="15" customHeight="1" spans="1:8">
      <c r="A927" s="12">
        <v>924</v>
      </c>
      <c r="B927" s="58" t="s">
        <v>1383</v>
      </c>
      <c r="C927" s="58" t="s">
        <v>1381</v>
      </c>
      <c r="D927" s="13" t="s">
        <v>286</v>
      </c>
      <c r="E927" s="13" t="s">
        <v>287</v>
      </c>
      <c r="F927" s="138">
        <v>800</v>
      </c>
      <c r="G927" s="58" t="s">
        <v>1383</v>
      </c>
      <c r="H927" s="138"/>
    </row>
    <row r="928" s="2" customFormat="1" ht="15" customHeight="1" spans="1:8">
      <c r="A928" s="12">
        <v>925</v>
      </c>
      <c r="B928" s="33" t="s">
        <v>1384</v>
      </c>
      <c r="C928" s="13" t="s">
        <v>1373</v>
      </c>
      <c r="D928" s="13" t="s">
        <v>286</v>
      </c>
      <c r="E928" s="13" t="s">
        <v>287</v>
      </c>
      <c r="F928" s="138">
        <v>800</v>
      </c>
      <c r="G928" s="13" t="s">
        <v>1384</v>
      </c>
      <c r="H928" s="33"/>
    </row>
    <row r="929" s="2" customFormat="1" ht="15" customHeight="1" spans="1:8">
      <c r="A929" s="12">
        <v>926</v>
      </c>
      <c r="B929" s="33" t="s">
        <v>1385</v>
      </c>
      <c r="C929" s="13" t="s">
        <v>1351</v>
      </c>
      <c r="D929" s="13" t="s">
        <v>286</v>
      </c>
      <c r="E929" s="13" t="s">
        <v>287</v>
      </c>
      <c r="F929" s="13">
        <v>800</v>
      </c>
      <c r="G929" s="13" t="s">
        <v>1385</v>
      </c>
      <c r="H929" s="33"/>
    </row>
    <row r="930" s="2" customFormat="1" ht="15" customHeight="1" spans="1:8">
      <c r="A930" s="12">
        <v>927</v>
      </c>
      <c r="B930" s="33" t="s">
        <v>1386</v>
      </c>
      <c r="C930" s="13" t="s">
        <v>1351</v>
      </c>
      <c r="D930" s="13" t="s">
        <v>286</v>
      </c>
      <c r="E930" s="13" t="s">
        <v>287</v>
      </c>
      <c r="F930" s="138">
        <v>800</v>
      </c>
      <c r="G930" s="13" t="s">
        <v>1386</v>
      </c>
      <c r="H930" s="33"/>
    </row>
    <row r="931" s="2" customFormat="1" ht="15" customHeight="1" spans="1:8">
      <c r="A931" s="12">
        <v>928</v>
      </c>
      <c r="B931" s="33" t="s">
        <v>1387</v>
      </c>
      <c r="C931" s="13" t="s">
        <v>1351</v>
      </c>
      <c r="D931" s="13" t="s">
        <v>286</v>
      </c>
      <c r="E931" s="13" t="s">
        <v>287</v>
      </c>
      <c r="F931" s="13">
        <v>800</v>
      </c>
      <c r="G931" s="13" t="s">
        <v>1387</v>
      </c>
      <c r="H931" s="33"/>
    </row>
    <row r="932" s="2" customFormat="1" ht="15" customHeight="1" spans="1:8">
      <c r="A932" s="12">
        <v>929</v>
      </c>
      <c r="B932" s="33" t="s">
        <v>1388</v>
      </c>
      <c r="C932" s="13" t="s">
        <v>1342</v>
      </c>
      <c r="D932" s="13" t="s">
        <v>286</v>
      </c>
      <c r="E932" s="13" t="s">
        <v>287</v>
      </c>
      <c r="F932" s="138">
        <v>800</v>
      </c>
      <c r="G932" s="13" t="s">
        <v>1388</v>
      </c>
      <c r="H932" s="33"/>
    </row>
    <row r="933" s="2" customFormat="1" ht="15" customHeight="1" spans="1:8">
      <c r="A933" s="12">
        <v>930</v>
      </c>
      <c r="B933" s="33" t="s">
        <v>1389</v>
      </c>
      <c r="C933" s="13" t="s">
        <v>1342</v>
      </c>
      <c r="D933" s="13" t="s">
        <v>286</v>
      </c>
      <c r="E933" s="13" t="s">
        <v>287</v>
      </c>
      <c r="F933" s="13">
        <v>800</v>
      </c>
      <c r="G933" s="13" t="s">
        <v>1389</v>
      </c>
      <c r="H933" s="33"/>
    </row>
    <row r="934" s="2" customFormat="1" ht="15" customHeight="1" spans="1:8">
      <c r="A934" s="12">
        <v>931</v>
      </c>
      <c r="B934" s="33" t="s">
        <v>1390</v>
      </c>
      <c r="C934" s="13" t="s">
        <v>1342</v>
      </c>
      <c r="D934" s="13" t="s">
        <v>286</v>
      </c>
      <c r="E934" s="13" t="s">
        <v>287</v>
      </c>
      <c r="F934" s="138">
        <v>800</v>
      </c>
      <c r="G934" s="13" t="s">
        <v>1390</v>
      </c>
      <c r="H934" s="33"/>
    </row>
    <row r="935" s="2" customFormat="1" ht="15" customHeight="1" spans="1:8">
      <c r="A935" s="12">
        <v>932</v>
      </c>
      <c r="B935" s="23" t="s">
        <v>1391</v>
      </c>
      <c r="C935" s="26" t="s">
        <v>1361</v>
      </c>
      <c r="D935" s="13" t="s">
        <v>286</v>
      </c>
      <c r="E935" s="13" t="s">
        <v>287</v>
      </c>
      <c r="F935" s="13">
        <v>800</v>
      </c>
      <c r="G935" s="26" t="s">
        <v>1391</v>
      </c>
      <c r="H935" s="33"/>
    </row>
    <row r="936" s="2" customFormat="1" ht="15" customHeight="1" spans="1:8">
      <c r="A936" s="12">
        <v>933</v>
      </c>
      <c r="B936" s="23" t="s">
        <v>1392</v>
      </c>
      <c r="C936" s="26" t="s">
        <v>1361</v>
      </c>
      <c r="D936" s="13" t="s">
        <v>286</v>
      </c>
      <c r="E936" s="13" t="s">
        <v>287</v>
      </c>
      <c r="F936" s="138">
        <v>800</v>
      </c>
      <c r="G936" s="26" t="s">
        <v>1392</v>
      </c>
      <c r="H936" s="33"/>
    </row>
    <row r="937" s="2" customFormat="1" ht="15" customHeight="1" spans="1:8">
      <c r="A937" s="12">
        <v>934</v>
      </c>
      <c r="B937" s="23" t="s">
        <v>1335</v>
      </c>
      <c r="C937" s="26" t="s">
        <v>1348</v>
      </c>
      <c r="D937" s="13" t="s">
        <v>286</v>
      </c>
      <c r="E937" s="13" t="s">
        <v>287</v>
      </c>
      <c r="F937" s="13">
        <v>800</v>
      </c>
      <c r="G937" s="26" t="s">
        <v>1335</v>
      </c>
      <c r="H937" s="33"/>
    </row>
    <row r="938" s="2" customFormat="1" ht="15" customHeight="1" spans="1:8">
      <c r="A938" s="12">
        <v>935</v>
      </c>
      <c r="B938" s="23" t="s">
        <v>1393</v>
      </c>
      <c r="C938" s="26" t="s">
        <v>1367</v>
      </c>
      <c r="D938" s="13" t="s">
        <v>286</v>
      </c>
      <c r="E938" s="13" t="s">
        <v>287</v>
      </c>
      <c r="F938" s="138">
        <v>800</v>
      </c>
      <c r="G938" s="26" t="s">
        <v>1393</v>
      </c>
      <c r="H938" s="33"/>
    </row>
    <row r="939" s="2" customFormat="1" ht="15" customHeight="1" spans="1:8">
      <c r="A939" s="12">
        <v>936</v>
      </c>
      <c r="B939" s="23" t="s">
        <v>1394</v>
      </c>
      <c r="C939" s="26" t="s">
        <v>1344</v>
      </c>
      <c r="D939" s="13" t="s">
        <v>286</v>
      </c>
      <c r="E939" s="13" t="s">
        <v>287</v>
      </c>
      <c r="F939" s="13">
        <v>800</v>
      </c>
      <c r="G939" s="26" t="s">
        <v>1394</v>
      </c>
      <c r="H939" s="33"/>
    </row>
    <row r="940" s="2" customFormat="1" ht="15" customHeight="1" spans="1:8">
      <c r="A940" s="12">
        <v>937</v>
      </c>
      <c r="B940" s="23" t="s">
        <v>1395</v>
      </c>
      <c r="C940" s="26" t="s">
        <v>1342</v>
      </c>
      <c r="D940" s="13" t="s">
        <v>286</v>
      </c>
      <c r="E940" s="13" t="s">
        <v>287</v>
      </c>
      <c r="F940" s="13">
        <v>800</v>
      </c>
      <c r="G940" s="26" t="s">
        <v>1395</v>
      </c>
      <c r="H940" s="33"/>
    </row>
    <row r="941" s="2" customFormat="1" ht="15" customHeight="1" spans="1:8">
      <c r="A941" s="12">
        <v>938</v>
      </c>
      <c r="B941" s="23" t="s">
        <v>1396</v>
      </c>
      <c r="C941" s="26" t="s">
        <v>1381</v>
      </c>
      <c r="D941" s="13" t="s">
        <v>286</v>
      </c>
      <c r="E941" s="13" t="s">
        <v>287</v>
      </c>
      <c r="F941" s="138">
        <v>800</v>
      </c>
      <c r="G941" s="26" t="s">
        <v>1396</v>
      </c>
      <c r="H941" s="33"/>
    </row>
    <row r="942" s="2" customFormat="1" ht="15" customHeight="1" spans="1:8">
      <c r="A942" s="12">
        <v>939</v>
      </c>
      <c r="B942" s="43" t="s">
        <v>1397</v>
      </c>
      <c r="C942" s="70" t="s">
        <v>1351</v>
      </c>
      <c r="D942" s="13" t="s">
        <v>286</v>
      </c>
      <c r="E942" s="13" t="s">
        <v>287</v>
      </c>
      <c r="F942" s="13">
        <v>800</v>
      </c>
      <c r="G942" s="43" t="s">
        <v>1397</v>
      </c>
      <c r="H942" s="33"/>
    </row>
    <row r="943" s="2" customFormat="1" ht="15" customHeight="1" spans="1:8">
      <c r="A943" s="12">
        <v>940</v>
      </c>
      <c r="B943" s="43" t="s">
        <v>1398</v>
      </c>
      <c r="C943" s="70" t="s">
        <v>1351</v>
      </c>
      <c r="D943" s="13" t="s">
        <v>286</v>
      </c>
      <c r="E943" s="13" t="s">
        <v>287</v>
      </c>
      <c r="F943" s="138">
        <v>800</v>
      </c>
      <c r="G943" s="43" t="s">
        <v>1398</v>
      </c>
      <c r="H943" s="33"/>
    </row>
    <row r="944" s="2" customFormat="1" ht="15" customHeight="1" spans="1:8">
      <c r="A944" s="12">
        <v>941</v>
      </c>
      <c r="B944" s="43" t="s">
        <v>1399</v>
      </c>
      <c r="C944" s="70" t="s">
        <v>1351</v>
      </c>
      <c r="D944" s="13" t="s">
        <v>286</v>
      </c>
      <c r="E944" s="13" t="s">
        <v>287</v>
      </c>
      <c r="F944" s="13">
        <v>800</v>
      </c>
      <c r="G944" s="43" t="s">
        <v>1399</v>
      </c>
      <c r="H944" s="33"/>
    </row>
    <row r="945" s="2" customFormat="1" ht="15" customHeight="1" spans="1:8">
      <c r="A945" s="12">
        <v>942</v>
      </c>
      <c r="B945" s="43" t="s">
        <v>1400</v>
      </c>
      <c r="C945" s="70" t="s">
        <v>1361</v>
      </c>
      <c r="D945" s="13" t="s">
        <v>286</v>
      </c>
      <c r="E945" s="13" t="s">
        <v>287</v>
      </c>
      <c r="F945" s="113">
        <v>800</v>
      </c>
      <c r="G945" s="43" t="s">
        <v>1400</v>
      </c>
      <c r="H945" s="33"/>
    </row>
    <row r="946" s="2" customFormat="1" ht="15" customHeight="1" spans="1:8">
      <c r="A946" s="12">
        <v>943</v>
      </c>
      <c r="B946" s="43" t="s">
        <v>1401</v>
      </c>
      <c r="C946" s="70" t="s">
        <v>1361</v>
      </c>
      <c r="D946" s="13" t="s">
        <v>286</v>
      </c>
      <c r="E946" s="13" t="s">
        <v>287</v>
      </c>
      <c r="F946" s="13">
        <v>800</v>
      </c>
      <c r="G946" s="43" t="s">
        <v>1401</v>
      </c>
      <c r="H946" s="33"/>
    </row>
    <row r="947" s="2" customFormat="1" ht="15" customHeight="1" spans="1:8">
      <c r="A947" s="12">
        <v>944</v>
      </c>
      <c r="B947" s="43" t="s">
        <v>1402</v>
      </c>
      <c r="C947" s="70" t="s">
        <v>1361</v>
      </c>
      <c r="D947" s="13" t="s">
        <v>286</v>
      </c>
      <c r="E947" s="13" t="s">
        <v>287</v>
      </c>
      <c r="F947" s="113">
        <v>800</v>
      </c>
      <c r="G947" s="43" t="s">
        <v>1402</v>
      </c>
      <c r="H947" s="33"/>
    </row>
    <row r="948" s="2" customFormat="1" ht="15" customHeight="1" spans="1:8">
      <c r="A948" s="12">
        <v>945</v>
      </c>
      <c r="B948" s="43" t="s">
        <v>1403</v>
      </c>
      <c r="C948" s="70" t="s">
        <v>1351</v>
      </c>
      <c r="D948" s="13" t="s">
        <v>286</v>
      </c>
      <c r="E948" s="13" t="s">
        <v>287</v>
      </c>
      <c r="F948" s="13">
        <v>800</v>
      </c>
      <c r="G948" s="43" t="s">
        <v>1403</v>
      </c>
      <c r="H948" s="33"/>
    </row>
    <row r="949" s="2" customFormat="1" ht="15" customHeight="1" spans="1:8">
      <c r="A949" s="12">
        <v>946</v>
      </c>
      <c r="B949" s="43" t="s">
        <v>1404</v>
      </c>
      <c r="C949" s="70" t="s">
        <v>1351</v>
      </c>
      <c r="D949" s="13" t="s">
        <v>286</v>
      </c>
      <c r="E949" s="13" t="s">
        <v>287</v>
      </c>
      <c r="F949" s="138">
        <v>800</v>
      </c>
      <c r="G949" s="43" t="s">
        <v>1404</v>
      </c>
      <c r="H949" s="33"/>
    </row>
    <row r="950" s="2" customFormat="1" ht="15" customHeight="1" spans="1:8">
      <c r="A950" s="12">
        <v>947</v>
      </c>
      <c r="B950" s="43" t="s">
        <v>1405</v>
      </c>
      <c r="C950" s="70" t="s">
        <v>1351</v>
      </c>
      <c r="D950" s="13" t="s">
        <v>286</v>
      </c>
      <c r="E950" s="13" t="s">
        <v>287</v>
      </c>
      <c r="F950" s="13">
        <v>800</v>
      </c>
      <c r="G950" s="43" t="s">
        <v>1405</v>
      </c>
      <c r="H950" s="33"/>
    </row>
    <row r="951" s="2" customFormat="1" ht="15" customHeight="1" spans="1:8">
      <c r="A951" s="12">
        <v>948</v>
      </c>
      <c r="B951" s="43" t="s">
        <v>1406</v>
      </c>
      <c r="C951" s="70" t="s">
        <v>1351</v>
      </c>
      <c r="D951" s="13" t="s">
        <v>286</v>
      </c>
      <c r="E951" s="13" t="s">
        <v>287</v>
      </c>
      <c r="F951" s="138">
        <v>800</v>
      </c>
      <c r="G951" s="43" t="s">
        <v>1406</v>
      </c>
      <c r="H951" s="33"/>
    </row>
    <row r="952" s="2" customFormat="1" ht="15" customHeight="1" spans="1:8">
      <c r="A952" s="12">
        <v>949</v>
      </c>
      <c r="B952" s="70" t="s">
        <v>1407</v>
      </c>
      <c r="C952" s="43" t="s">
        <v>1346</v>
      </c>
      <c r="D952" s="13" t="s">
        <v>286</v>
      </c>
      <c r="E952" s="13" t="s">
        <v>287</v>
      </c>
      <c r="F952" s="43">
        <v>800</v>
      </c>
      <c r="G952" s="13" t="s">
        <v>1407</v>
      </c>
      <c r="H952" s="138"/>
    </row>
    <row r="953" s="2" customFormat="1" ht="15" customHeight="1" spans="1:8">
      <c r="A953" s="12">
        <v>950</v>
      </c>
      <c r="B953" s="70" t="s">
        <v>1408</v>
      </c>
      <c r="C953" s="43" t="s">
        <v>1409</v>
      </c>
      <c r="D953" s="13" t="s">
        <v>286</v>
      </c>
      <c r="E953" s="13" t="s">
        <v>287</v>
      </c>
      <c r="F953" s="43">
        <v>800</v>
      </c>
      <c r="G953" s="13" t="s">
        <v>1408</v>
      </c>
      <c r="H953" s="49"/>
    </row>
    <row r="954" s="2" customFormat="1" ht="15" customHeight="1" spans="1:8">
      <c r="A954" s="12">
        <v>951</v>
      </c>
      <c r="B954" s="70" t="s">
        <v>1410</v>
      </c>
      <c r="C954" s="43" t="s">
        <v>1369</v>
      </c>
      <c r="D954" s="13" t="s">
        <v>286</v>
      </c>
      <c r="E954" s="13" t="s">
        <v>287</v>
      </c>
      <c r="F954" s="43">
        <v>800</v>
      </c>
      <c r="G954" s="13" t="s">
        <v>1410</v>
      </c>
      <c r="H954" s="49"/>
    </row>
    <row r="955" s="2" customFormat="1" ht="15" customHeight="1" spans="1:8">
      <c r="A955" s="12">
        <v>952</v>
      </c>
      <c r="B955" s="70" t="s">
        <v>1411</v>
      </c>
      <c r="C955" s="43" t="s">
        <v>1342</v>
      </c>
      <c r="D955" s="13" t="s">
        <v>286</v>
      </c>
      <c r="E955" s="13" t="s">
        <v>287</v>
      </c>
      <c r="F955" s="43">
        <v>800</v>
      </c>
      <c r="G955" s="13" t="s">
        <v>1411</v>
      </c>
      <c r="H955" s="49"/>
    </row>
    <row r="956" s="2" customFormat="1" ht="15" customHeight="1" spans="1:8">
      <c r="A956" s="12">
        <v>953</v>
      </c>
      <c r="B956" s="70" t="s">
        <v>1412</v>
      </c>
      <c r="C956" s="43" t="s">
        <v>1409</v>
      </c>
      <c r="D956" s="13" t="s">
        <v>286</v>
      </c>
      <c r="E956" s="13" t="s">
        <v>287</v>
      </c>
      <c r="F956" s="43">
        <v>800</v>
      </c>
      <c r="G956" s="13" t="s">
        <v>1412</v>
      </c>
      <c r="H956" s="49"/>
    </row>
    <row r="957" s="2" customFormat="1" ht="15" customHeight="1" spans="1:8">
      <c r="A957" s="12">
        <v>954</v>
      </c>
      <c r="B957" s="43" t="s">
        <v>1413</v>
      </c>
      <c r="C957" s="13" t="s">
        <v>1373</v>
      </c>
      <c r="D957" s="13" t="s">
        <v>286</v>
      </c>
      <c r="E957" s="13" t="s">
        <v>287</v>
      </c>
      <c r="F957" s="13">
        <v>800</v>
      </c>
      <c r="G957" s="43" t="s">
        <v>1413</v>
      </c>
      <c r="H957" s="43"/>
    </row>
    <row r="958" s="2" customFormat="1" ht="15" customHeight="1" spans="1:8">
      <c r="A958" s="12">
        <v>955</v>
      </c>
      <c r="B958" s="43" t="s">
        <v>1414</v>
      </c>
      <c r="C958" s="13" t="s">
        <v>1348</v>
      </c>
      <c r="D958" s="13" t="s">
        <v>286</v>
      </c>
      <c r="E958" s="13" t="s">
        <v>287</v>
      </c>
      <c r="F958" s="13">
        <v>800</v>
      </c>
      <c r="G958" s="43" t="s">
        <v>1414</v>
      </c>
      <c r="H958" s="43"/>
    </row>
    <row r="959" s="2" customFormat="1" ht="15" customHeight="1" spans="1:8">
      <c r="A959" s="12">
        <v>956</v>
      </c>
      <c r="B959" s="43" t="s">
        <v>1415</v>
      </c>
      <c r="C959" s="138" t="s">
        <v>1409</v>
      </c>
      <c r="D959" s="13" t="s">
        <v>286</v>
      </c>
      <c r="E959" s="13" t="s">
        <v>287</v>
      </c>
      <c r="F959" s="13">
        <v>800</v>
      </c>
      <c r="G959" s="43" t="s">
        <v>1415</v>
      </c>
      <c r="H959" s="43"/>
    </row>
    <row r="960" s="2" customFormat="1" ht="15" customHeight="1" spans="1:8">
      <c r="A960" s="12">
        <v>957</v>
      </c>
      <c r="B960" s="43" t="s">
        <v>1416</v>
      </c>
      <c r="C960" s="13" t="s">
        <v>1409</v>
      </c>
      <c r="D960" s="13" t="s">
        <v>286</v>
      </c>
      <c r="E960" s="13" t="s">
        <v>287</v>
      </c>
      <c r="F960" s="13">
        <v>800</v>
      </c>
      <c r="G960" s="43" t="s">
        <v>1416</v>
      </c>
      <c r="H960" s="43"/>
    </row>
    <row r="961" s="2" customFormat="1" ht="15" customHeight="1" spans="1:8">
      <c r="A961" s="12">
        <v>958</v>
      </c>
      <c r="B961" s="32" t="s">
        <v>1417</v>
      </c>
      <c r="C961" s="32" t="s">
        <v>1418</v>
      </c>
      <c r="D961" s="13" t="s">
        <v>286</v>
      </c>
      <c r="E961" s="13" t="s">
        <v>287</v>
      </c>
      <c r="F961" s="32">
        <v>800</v>
      </c>
      <c r="G961" s="32" t="s">
        <v>1417</v>
      </c>
      <c r="H961" s="32"/>
    </row>
    <row r="962" s="2" customFormat="1" ht="15" customHeight="1" spans="1:8">
      <c r="A962" s="12">
        <v>959</v>
      </c>
      <c r="B962" s="32" t="s">
        <v>1419</v>
      </c>
      <c r="C962" s="32" t="s">
        <v>1418</v>
      </c>
      <c r="D962" s="13" t="s">
        <v>286</v>
      </c>
      <c r="E962" s="13" t="s">
        <v>287</v>
      </c>
      <c r="F962" s="32">
        <v>800</v>
      </c>
      <c r="G962" s="32" t="s">
        <v>1419</v>
      </c>
      <c r="H962" s="32"/>
    </row>
    <row r="963" s="2" customFormat="1" ht="15" customHeight="1" spans="1:8">
      <c r="A963" s="12">
        <v>960</v>
      </c>
      <c r="B963" s="32" t="s">
        <v>1420</v>
      </c>
      <c r="C963" s="32" t="s">
        <v>1421</v>
      </c>
      <c r="D963" s="13" t="s">
        <v>286</v>
      </c>
      <c r="E963" s="13" t="s">
        <v>287</v>
      </c>
      <c r="F963" s="32">
        <v>800</v>
      </c>
      <c r="G963" s="32" t="s">
        <v>1420</v>
      </c>
      <c r="H963" s="32"/>
    </row>
    <row r="964" s="2" customFormat="1" ht="15" customHeight="1" spans="1:8">
      <c r="A964" s="12">
        <v>961</v>
      </c>
      <c r="B964" s="32" t="s">
        <v>1422</v>
      </c>
      <c r="C964" s="32" t="s">
        <v>1421</v>
      </c>
      <c r="D964" s="13" t="s">
        <v>286</v>
      </c>
      <c r="E964" s="13" t="s">
        <v>287</v>
      </c>
      <c r="F964" s="32">
        <v>800</v>
      </c>
      <c r="G964" s="32" t="s">
        <v>1422</v>
      </c>
      <c r="H964" s="32"/>
    </row>
    <row r="965" s="2" customFormat="1" ht="15" customHeight="1" spans="1:8">
      <c r="A965" s="12">
        <v>962</v>
      </c>
      <c r="B965" s="32" t="s">
        <v>1423</v>
      </c>
      <c r="C965" s="32" t="s">
        <v>1421</v>
      </c>
      <c r="D965" s="13" t="s">
        <v>286</v>
      </c>
      <c r="E965" s="13" t="s">
        <v>287</v>
      </c>
      <c r="F965" s="32">
        <v>800</v>
      </c>
      <c r="G965" s="32" t="s">
        <v>1423</v>
      </c>
      <c r="H965" s="32"/>
    </row>
    <row r="966" s="2" customFormat="1" ht="15" customHeight="1" spans="1:8">
      <c r="A966" s="12">
        <v>963</v>
      </c>
      <c r="B966" s="32" t="s">
        <v>1424</v>
      </c>
      <c r="C966" s="32" t="s">
        <v>1421</v>
      </c>
      <c r="D966" s="13" t="s">
        <v>286</v>
      </c>
      <c r="E966" s="13" t="s">
        <v>287</v>
      </c>
      <c r="F966" s="32">
        <v>800</v>
      </c>
      <c r="G966" s="32" t="s">
        <v>1424</v>
      </c>
      <c r="H966" s="32"/>
    </row>
    <row r="967" s="2" customFormat="1" ht="15" customHeight="1" spans="1:8">
      <c r="A967" s="12">
        <v>964</v>
      </c>
      <c r="B967" s="32" t="s">
        <v>1425</v>
      </c>
      <c r="C967" s="32" t="s">
        <v>1421</v>
      </c>
      <c r="D967" s="13" t="s">
        <v>286</v>
      </c>
      <c r="E967" s="13" t="s">
        <v>287</v>
      </c>
      <c r="F967" s="32">
        <v>800</v>
      </c>
      <c r="G967" s="32" t="s">
        <v>1425</v>
      </c>
      <c r="H967" s="32"/>
    </row>
    <row r="968" s="2" customFormat="1" ht="15" customHeight="1" spans="1:8">
      <c r="A968" s="12">
        <v>965</v>
      </c>
      <c r="B968" s="32" t="s">
        <v>1426</v>
      </c>
      <c r="C968" s="32" t="s">
        <v>1421</v>
      </c>
      <c r="D968" s="13" t="s">
        <v>286</v>
      </c>
      <c r="E968" s="13" t="s">
        <v>287</v>
      </c>
      <c r="F968" s="32">
        <v>800</v>
      </c>
      <c r="G968" s="32" t="s">
        <v>1426</v>
      </c>
      <c r="H968" s="32"/>
    </row>
    <row r="969" s="2" customFormat="1" ht="15" customHeight="1" spans="1:8">
      <c r="A969" s="12">
        <v>966</v>
      </c>
      <c r="B969" s="32" t="s">
        <v>1427</v>
      </c>
      <c r="C969" s="32" t="s">
        <v>1421</v>
      </c>
      <c r="D969" s="13" t="s">
        <v>286</v>
      </c>
      <c r="E969" s="13" t="s">
        <v>287</v>
      </c>
      <c r="F969" s="32">
        <v>800</v>
      </c>
      <c r="G969" s="32" t="s">
        <v>1427</v>
      </c>
      <c r="H969" s="32"/>
    </row>
    <row r="970" s="2" customFormat="1" ht="15" customHeight="1" spans="1:8">
      <c r="A970" s="12">
        <v>967</v>
      </c>
      <c r="B970" s="32" t="s">
        <v>1428</v>
      </c>
      <c r="C970" s="32" t="s">
        <v>1421</v>
      </c>
      <c r="D970" s="13" t="s">
        <v>286</v>
      </c>
      <c r="E970" s="13" t="s">
        <v>287</v>
      </c>
      <c r="F970" s="32">
        <v>800</v>
      </c>
      <c r="G970" s="32" t="s">
        <v>1428</v>
      </c>
      <c r="H970" s="32"/>
    </row>
    <row r="971" s="2" customFormat="1" ht="15" customHeight="1" spans="1:8">
      <c r="A971" s="12">
        <v>968</v>
      </c>
      <c r="B971" s="32" t="s">
        <v>1429</v>
      </c>
      <c r="C971" s="32" t="s">
        <v>1421</v>
      </c>
      <c r="D971" s="13" t="s">
        <v>286</v>
      </c>
      <c r="E971" s="13" t="s">
        <v>287</v>
      </c>
      <c r="F971" s="32">
        <v>800</v>
      </c>
      <c r="G971" s="32" t="s">
        <v>1429</v>
      </c>
      <c r="H971" s="32"/>
    </row>
    <row r="972" s="2" customFormat="1" ht="15" customHeight="1" spans="1:8">
      <c r="A972" s="12">
        <v>969</v>
      </c>
      <c r="B972" s="32" t="s">
        <v>1430</v>
      </c>
      <c r="C972" s="32" t="s">
        <v>1421</v>
      </c>
      <c r="D972" s="13" t="s">
        <v>286</v>
      </c>
      <c r="E972" s="13" t="s">
        <v>287</v>
      </c>
      <c r="F972" s="32">
        <v>800</v>
      </c>
      <c r="G972" s="32" t="s">
        <v>1430</v>
      </c>
      <c r="H972" s="32"/>
    </row>
    <row r="973" s="2" customFormat="1" ht="15" customHeight="1" spans="1:8">
      <c r="A973" s="12">
        <v>970</v>
      </c>
      <c r="B973" s="32" t="s">
        <v>1431</v>
      </c>
      <c r="C973" s="32" t="s">
        <v>1421</v>
      </c>
      <c r="D973" s="13" t="s">
        <v>286</v>
      </c>
      <c r="E973" s="13" t="s">
        <v>287</v>
      </c>
      <c r="F973" s="32">
        <v>800</v>
      </c>
      <c r="G973" s="32" t="s">
        <v>1431</v>
      </c>
      <c r="H973" s="32"/>
    </row>
    <row r="974" s="2" customFormat="1" ht="15" customHeight="1" spans="1:8">
      <c r="A974" s="12">
        <v>971</v>
      </c>
      <c r="B974" s="32" t="s">
        <v>1432</v>
      </c>
      <c r="C974" s="32" t="s">
        <v>1421</v>
      </c>
      <c r="D974" s="13" t="s">
        <v>286</v>
      </c>
      <c r="E974" s="13" t="s">
        <v>287</v>
      </c>
      <c r="F974" s="32">
        <v>800</v>
      </c>
      <c r="G974" s="32" t="s">
        <v>1432</v>
      </c>
      <c r="H974" s="32"/>
    </row>
    <row r="975" s="2" customFormat="1" ht="15" customHeight="1" spans="1:8">
      <c r="A975" s="12">
        <v>972</v>
      </c>
      <c r="B975" s="32" t="s">
        <v>1433</v>
      </c>
      <c r="C975" s="32" t="s">
        <v>1421</v>
      </c>
      <c r="D975" s="13" t="s">
        <v>286</v>
      </c>
      <c r="E975" s="13" t="s">
        <v>287</v>
      </c>
      <c r="F975" s="32">
        <v>800</v>
      </c>
      <c r="G975" s="32" t="s">
        <v>1433</v>
      </c>
      <c r="H975" s="32"/>
    </row>
    <row r="976" s="2" customFormat="1" ht="15" customHeight="1" spans="1:8">
      <c r="A976" s="12">
        <v>973</v>
      </c>
      <c r="B976" s="32" t="s">
        <v>1434</v>
      </c>
      <c r="C976" s="32" t="s">
        <v>1421</v>
      </c>
      <c r="D976" s="13" t="s">
        <v>286</v>
      </c>
      <c r="E976" s="13" t="s">
        <v>287</v>
      </c>
      <c r="F976" s="32">
        <v>800</v>
      </c>
      <c r="G976" s="32" t="s">
        <v>1434</v>
      </c>
      <c r="H976" s="32"/>
    </row>
    <row r="977" s="2" customFormat="1" ht="15" customHeight="1" spans="1:8">
      <c r="A977" s="12">
        <v>974</v>
      </c>
      <c r="B977" s="32" t="s">
        <v>1435</v>
      </c>
      <c r="C977" s="32" t="s">
        <v>1421</v>
      </c>
      <c r="D977" s="13" t="s">
        <v>286</v>
      </c>
      <c r="E977" s="13" t="s">
        <v>287</v>
      </c>
      <c r="F977" s="32">
        <v>800</v>
      </c>
      <c r="G977" s="32" t="s">
        <v>1435</v>
      </c>
      <c r="H977" s="32"/>
    </row>
    <row r="978" s="2" customFormat="1" ht="15" customHeight="1" spans="1:8">
      <c r="A978" s="12">
        <v>975</v>
      </c>
      <c r="B978" s="32" t="s">
        <v>1436</v>
      </c>
      <c r="C978" s="32" t="s">
        <v>1421</v>
      </c>
      <c r="D978" s="13" t="s">
        <v>286</v>
      </c>
      <c r="E978" s="13" t="s">
        <v>287</v>
      </c>
      <c r="F978" s="32">
        <v>800</v>
      </c>
      <c r="G978" s="32" t="s">
        <v>1436</v>
      </c>
      <c r="H978" s="32"/>
    </row>
    <row r="979" s="2" customFormat="1" ht="15" customHeight="1" spans="1:8">
      <c r="A979" s="12">
        <v>976</v>
      </c>
      <c r="B979" s="32" t="s">
        <v>1437</v>
      </c>
      <c r="C979" s="32" t="s">
        <v>1438</v>
      </c>
      <c r="D979" s="13" t="s">
        <v>286</v>
      </c>
      <c r="E979" s="13" t="s">
        <v>287</v>
      </c>
      <c r="F979" s="32">
        <v>800</v>
      </c>
      <c r="G979" s="32" t="s">
        <v>1437</v>
      </c>
      <c r="H979" s="32"/>
    </row>
    <row r="980" s="2" customFormat="1" ht="15" customHeight="1" spans="1:8">
      <c r="A980" s="12">
        <v>977</v>
      </c>
      <c r="B980" s="32" t="s">
        <v>1439</v>
      </c>
      <c r="C980" s="32" t="s">
        <v>1438</v>
      </c>
      <c r="D980" s="13" t="s">
        <v>286</v>
      </c>
      <c r="E980" s="13" t="s">
        <v>287</v>
      </c>
      <c r="F980" s="32">
        <v>800</v>
      </c>
      <c r="G980" s="32" t="s">
        <v>1439</v>
      </c>
      <c r="H980" s="32"/>
    </row>
    <row r="981" s="2" customFormat="1" ht="15" customHeight="1" spans="1:8">
      <c r="A981" s="12">
        <v>978</v>
      </c>
      <c r="B981" s="32" t="s">
        <v>1440</v>
      </c>
      <c r="C981" s="32" t="s">
        <v>1438</v>
      </c>
      <c r="D981" s="13" t="s">
        <v>286</v>
      </c>
      <c r="E981" s="13" t="s">
        <v>287</v>
      </c>
      <c r="F981" s="32">
        <v>800</v>
      </c>
      <c r="G981" s="32" t="s">
        <v>1440</v>
      </c>
      <c r="H981" s="32"/>
    </row>
    <row r="982" s="2" customFormat="1" ht="15" customHeight="1" spans="1:8">
      <c r="A982" s="12">
        <v>979</v>
      </c>
      <c r="B982" s="32" t="s">
        <v>1441</v>
      </c>
      <c r="C982" s="32" t="s">
        <v>1438</v>
      </c>
      <c r="D982" s="13" t="s">
        <v>286</v>
      </c>
      <c r="E982" s="13" t="s">
        <v>287</v>
      </c>
      <c r="F982" s="32">
        <v>800</v>
      </c>
      <c r="G982" s="32" t="s">
        <v>1441</v>
      </c>
      <c r="H982" s="32"/>
    </row>
    <row r="983" s="2" customFormat="1" ht="15" customHeight="1" spans="1:8">
      <c r="A983" s="12">
        <v>980</v>
      </c>
      <c r="B983" s="32" t="s">
        <v>1442</v>
      </c>
      <c r="C983" s="32" t="s">
        <v>1443</v>
      </c>
      <c r="D983" s="13" t="s">
        <v>286</v>
      </c>
      <c r="E983" s="13" t="s">
        <v>287</v>
      </c>
      <c r="F983" s="32">
        <v>800</v>
      </c>
      <c r="G983" s="32" t="s">
        <v>1442</v>
      </c>
      <c r="H983" s="32"/>
    </row>
    <row r="984" s="2" customFormat="1" ht="15" customHeight="1" spans="1:8">
      <c r="A984" s="12">
        <v>981</v>
      </c>
      <c r="B984" s="32" t="s">
        <v>1444</v>
      </c>
      <c r="C984" s="32" t="s">
        <v>1443</v>
      </c>
      <c r="D984" s="13" t="s">
        <v>286</v>
      </c>
      <c r="E984" s="13" t="s">
        <v>287</v>
      </c>
      <c r="F984" s="32">
        <v>800</v>
      </c>
      <c r="G984" s="32" t="s">
        <v>1444</v>
      </c>
      <c r="H984" s="32"/>
    </row>
    <row r="985" s="2" customFormat="1" ht="15" customHeight="1" spans="1:8">
      <c r="A985" s="12">
        <v>982</v>
      </c>
      <c r="B985" s="32" t="s">
        <v>1445</v>
      </c>
      <c r="C985" s="32" t="s">
        <v>1443</v>
      </c>
      <c r="D985" s="13" t="s">
        <v>286</v>
      </c>
      <c r="E985" s="13" t="s">
        <v>287</v>
      </c>
      <c r="F985" s="32">
        <v>800</v>
      </c>
      <c r="G985" s="32" t="s">
        <v>1445</v>
      </c>
      <c r="H985" s="32"/>
    </row>
    <row r="986" s="2" customFormat="1" ht="15" customHeight="1" spans="1:8">
      <c r="A986" s="12">
        <v>983</v>
      </c>
      <c r="B986" s="32" t="s">
        <v>1446</v>
      </c>
      <c r="C986" s="32" t="s">
        <v>1443</v>
      </c>
      <c r="D986" s="13" t="s">
        <v>286</v>
      </c>
      <c r="E986" s="13" t="s">
        <v>287</v>
      </c>
      <c r="F986" s="32">
        <v>800</v>
      </c>
      <c r="G986" s="32" t="s">
        <v>1446</v>
      </c>
      <c r="H986" s="32"/>
    </row>
    <row r="987" s="2" customFormat="1" ht="15" customHeight="1" spans="1:8">
      <c r="A987" s="12">
        <v>984</v>
      </c>
      <c r="B987" s="32" t="s">
        <v>1447</v>
      </c>
      <c r="C987" s="32" t="s">
        <v>1443</v>
      </c>
      <c r="D987" s="13" t="s">
        <v>286</v>
      </c>
      <c r="E987" s="13" t="s">
        <v>287</v>
      </c>
      <c r="F987" s="32">
        <v>800</v>
      </c>
      <c r="G987" s="32" t="s">
        <v>1447</v>
      </c>
      <c r="H987" s="32"/>
    </row>
    <row r="988" s="2" customFormat="1" ht="15" customHeight="1" spans="1:8">
      <c r="A988" s="12">
        <v>985</v>
      </c>
      <c r="B988" s="32" t="s">
        <v>1448</v>
      </c>
      <c r="C988" s="32" t="s">
        <v>1443</v>
      </c>
      <c r="D988" s="13" t="s">
        <v>286</v>
      </c>
      <c r="E988" s="13" t="s">
        <v>287</v>
      </c>
      <c r="F988" s="32">
        <v>800</v>
      </c>
      <c r="G988" s="32" t="s">
        <v>1448</v>
      </c>
      <c r="H988" s="32"/>
    </row>
    <row r="989" s="2" customFormat="1" ht="15" customHeight="1" spans="1:8">
      <c r="A989" s="12">
        <v>986</v>
      </c>
      <c r="B989" s="32" t="s">
        <v>1449</v>
      </c>
      <c r="C989" s="32" t="s">
        <v>1443</v>
      </c>
      <c r="D989" s="13" t="s">
        <v>286</v>
      </c>
      <c r="E989" s="13" t="s">
        <v>287</v>
      </c>
      <c r="F989" s="32">
        <v>800</v>
      </c>
      <c r="G989" s="32" t="s">
        <v>1449</v>
      </c>
      <c r="H989" s="32"/>
    </row>
    <row r="990" s="2" customFormat="1" ht="15" customHeight="1" spans="1:8">
      <c r="A990" s="12">
        <v>987</v>
      </c>
      <c r="B990" s="32" t="s">
        <v>1450</v>
      </c>
      <c r="C990" s="32" t="s">
        <v>1443</v>
      </c>
      <c r="D990" s="13" t="s">
        <v>286</v>
      </c>
      <c r="E990" s="13" t="s">
        <v>287</v>
      </c>
      <c r="F990" s="32">
        <v>800</v>
      </c>
      <c r="G990" s="32" t="s">
        <v>1450</v>
      </c>
      <c r="H990" s="32"/>
    </row>
    <row r="991" s="2" customFormat="1" ht="15" customHeight="1" spans="1:8">
      <c r="A991" s="12">
        <v>988</v>
      </c>
      <c r="B991" s="32" t="s">
        <v>1451</v>
      </c>
      <c r="C991" s="32" t="s">
        <v>1452</v>
      </c>
      <c r="D991" s="13" t="s">
        <v>286</v>
      </c>
      <c r="E991" s="13" t="s">
        <v>287</v>
      </c>
      <c r="F991" s="32">
        <v>800</v>
      </c>
      <c r="G991" s="32" t="s">
        <v>1451</v>
      </c>
      <c r="H991" s="32"/>
    </row>
    <row r="992" s="2" customFormat="1" ht="15" customHeight="1" spans="1:8">
      <c r="A992" s="12">
        <v>989</v>
      </c>
      <c r="B992" s="32" t="s">
        <v>1453</v>
      </c>
      <c r="C992" s="32" t="s">
        <v>1452</v>
      </c>
      <c r="D992" s="13" t="s">
        <v>286</v>
      </c>
      <c r="E992" s="13" t="s">
        <v>287</v>
      </c>
      <c r="F992" s="32">
        <v>800</v>
      </c>
      <c r="G992" s="32" t="s">
        <v>1453</v>
      </c>
      <c r="H992" s="32"/>
    </row>
    <row r="993" s="2" customFormat="1" ht="15" customHeight="1" spans="1:8">
      <c r="A993" s="12">
        <v>990</v>
      </c>
      <c r="B993" s="32" t="s">
        <v>1454</v>
      </c>
      <c r="C993" s="32" t="s">
        <v>1452</v>
      </c>
      <c r="D993" s="13" t="s">
        <v>286</v>
      </c>
      <c r="E993" s="13" t="s">
        <v>287</v>
      </c>
      <c r="F993" s="32">
        <v>800</v>
      </c>
      <c r="G993" s="32" t="s">
        <v>1454</v>
      </c>
      <c r="H993" s="32"/>
    </row>
    <row r="994" s="2" customFormat="1" ht="15" customHeight="1" spans="1:8">
      <c r="A994" s="12">
        <v>991</v>
      </c>
      <c r="B994" s="32" t="s">
        <v>1455</v>
      </c>
      <c r="C994" s="32" t="s">
        <v>1452</v>
      </c>
      <c r="D994" s="13" t="s">
        <v>286</v>
      </c>
      <c r="E994" s="13" t="s">
        <v>287</v>
      </c>
      <c r="F994" s="32">
        <v>800</v>
      </c>
      <c r="G994" s="32" t="s">
        <v>1455</v>
      </c>
      <c r="H994" s="32"/>
    </row>
    <row r="995" s="2" customFormat="1" ht="15" customHeight="1" spans="1:8">
      <c r="A995" s="12">
        <v>992</v>
      </c>
      <c r="B995" s="32" t="s">
        <v>1456</v>
      </c>
      <c r="C995" s="32" t="s">
        <v>1457</v>
      </c>
      <c r="D995" s="13" t="s">
        <v>286</v>
      </c>
      <c r="E995" s="13" t="s">
        <v>287</v>
      </c>
      <c r="F995" s="32">
        <v>800</v>
      </c>
      <c r="G995" s="32" t="s">
        <v>1456</v>
      </c>
      <c r="H995" s="32"/>
    </row>
    <row r="996" s="2" customFormat="1" ht="15" customHeight="1" spans="1:8">
      <c r="A996" s="12">
        <v>993</v>
      </c>
      <c r="B996" s="32" t="s">
        <v>1458</v>
      </c>
      <c r="C996" s="32" t="s">
        <v>1457</v>
      </c>
      <c r="D996" s="13" t="s">
        <v>286</v>
      </c>
      <c r="E996" s="13" t="s">
        <v>287</v>
      </c>
      <c r="F996" s="32">
        <v>800</v>
      </c>
      <c r="G996" s="32" t="s">
        <v>1458</v>
      </c>
      <c r="H996" s="32"/>
    </row>
    <row r="997" s="2" customFormat="1" ht="15" customHeight="1" spans="1:8">
      <c r="A997" s="12">
        <v>994</v>
      </c>
      <c r="B997" s="32" t="s">
        <v>1459</v>
      </c>
      <c r="C997" s="32" t="s">
        <v>1457</v>
      </c>
      <c r="D997" s="13" t="s">
        <v>286</v>
      </c>
      <c r="E997" s="13" t="s">
        <v>287</v>
      </c>
      <c r="F997" s="32">
        <v>800</v>
      </c>
      <c r="G997" s="32" t="s">
        <v>1459</v>
      </c>
      <c r="H997" s="32"/>
    </row>
    <row r="998" s="2" customFormat="1" ht="15" customHeight="1" spans="1:8">
      <c r="A998" s="12">
        <v>995</v>
      </c>
      <c r="B998" s="13" t="s">
        <v>1460</v>
      </c>
      <c r="C998" s="32" t="s">
        <v>1457</v>
      </c>
      <c r="D998" s="13" t="s">
        <v>286</v>
      </c>
      <c r="E998" s="13" t="s">
        <v>287</v>
      </c>
      <c r="F998" s="32">
        <v>800</v>
      </c>
      <c r="G998" s="13" t="s">
        <v>1460</v>
      </c>
      <c r="H998" s="32"/>
    </row>
    <row r="999" s="2" customFormat="1" ht="15" customHeight="1" spans="1:8">
      <c r="A999" s="12">
        <v>996</v>
      </c>
      <c r="B999" s="32" t="s">
        <v>1461</v>
      </c>
      <c r="C999" s="32" t="s">
        <v>1462</v>
      </c>
      <c r="D999" s="13" t="s">
        <v>286</v>
      </c>
      <c r="E999" s="13" t="s">
        <v>287</v>
      </c>
      <c r="F999" s="32">
        <v>800</v>
      </c>
      <c r="G999" s="32" t="s">
        <v>1461</v>
      </c>
      <c r="H999" s="32"/>
    </row>
    <row r="1000" s="2" customFormat="1" ht="15" customHeight="1" spans="1:8">
      <c r="A1000" s="12">
        <v>997</v>
      </c>
      <c r="B1000" s="32" t="s">
        <v>1463</v>
      </c>
      <c r="C1000" s="32" t="s">
        <v>1462</v>
      </c>
      <c r="D1000" s="13" t="s">
        <v>286</v>
      </c>
      <c r="E1000" s="13" t="s">
        <v>287</v>
      </c>
      <c r="F1000" s="32">
        <v>800</v>
      </c>
      <c r="G1000" s="32" t="s">
        <v>1463</v>
      </c>
      <c r="H1000" s="32"/>
    </row>
    <row r="1001" s="2" customFormat="1" ht="15" customHeight="1" spans="1:8">
      <c r="A1001" s="12">
        <v>998</v>
      </c>
      <c r="B1001" s="32" t="s">
        <v>1464</v>
      </c>
      <c r="C1001" s="32" t="s">
        <v>1462</v>
      </c>
      <c r="D1001" s="13" t="s">
        <v>286</v>
      </c>
      <c r="E1001" s="13" t="s">
        <v>287</v>
      </c>
      <c r="F1001" s="32">
        <v>800</v>
      </c>
      <c r="G1001" s="32" t="s">
        <v>1464</v>
      </c>
      <c r="H1001" s="32"/>
    </row>
    <row r="1002" s="2" customFormat="1" ht="15" customHeight="1" spans="1:8">
      <c r="A1002" s="12">
        <v>999</v>
      </c>
      <c r="B1002" s="32" t="s">
        <v>1465</v>
      </c>
      <c r="C1002" s="32" t="s">
        <v>1462</v>
      </c>
      <c r="D1002" s="13" t="s">
        <v>286</v>
      </c>
      <c r="E1002" s="13" t="s">
        <v>287</v>
      </c>
      <c r="F1002" s="32">
        <v>800</v>
      </c>
      <c r="G1002" s="32" t="s">
        <v>1465</v>
      </c>
      <c r="H1002" s="32"/>
    </row>
    <row r="1003" s="2" customFormat="1" ht="15" customHeight="1" spans="1:8">
      <c r="A1003" s="12">
        <v>1000</v>
      </c>
      <c r="B1003" s="32" t="s">
        <v>1466</v>
      </c>
      <c r="C1003" s="32" t="s">
        <v>1467</v>
      </c>
      <c r="D1003" s="13" t="s">
        <v>286</v>
      </c>
      <c r="E1003" s="13" t="s">
        <v>287</v>
      </c>
      <c r="F1003" s="32">
        <v>800</v>
      </c>
      <c r="G1003" s="32" t="s">
        <v>1466</v>
      </c>
      <c r="H1003" s="32"/>
    </row>
    <row r="1004" s="2" customFormat="1" ht="15" customHeight="1" spans="1:8">
      <c r="A1004" s="12">
        <v>1001</v>
      </c>
      <c r="B1004" s="32" t="s">
        <v>1468</v>
      </c>
      <c r="C1004" s="32" t="s">
        <v>1467</v>
      </c>
      <c r="D1004" s="13" t="s">
        <v>286</v>
      </c>
      <c r="E1004" s="13" t="s">
        <v>287</v>
      </c>
      <c r="F1004" s="32">
        <v>800</v>
      </c>
      <c r="G1004" s="32" t="s">
        <v>1468</v>
      </c>
      <c r="H1004" s="32"/>
    </row>
    <row r="1005" s="2" customFormat="1" ht="15" customHeight="1" spans="1:8">
      <c r="A1005" s="12">
        <v>1002</v>
      </c>
      <c r="B1005" s="32" t="s">
        <v>1469</v>
      </c>
      <c r="C1005" s="32" t="s">
        <v>1467</v>
      </c>
      <c r="D1005" s="13" t="s">
        <v>286</v>
      </c>
      <c r="E1005" s="13" t="s">
        <v>287</v>
      </c>
      <c r="F1005" s="32">
        <v>800</v>
      </c>
      <c r="G1005" s="32" t="s">
        <v>1469</v>
      </c>
      <c r="H1005" s="32"/>
    </row>
    <row r="1006" s="2" customFormat="1" ht="15" customHeight="1" spans="1:8">
      <c r="A1006" s="12">
        <v>1003</v>
      </c>
      <c r="B1006" s="32" t="s">
        <v>1470</v>
      </c>
      <c r="C1006" s="32" t="s">
        <v>1471</v>
      </c>
      <c r="D1006" s="13" t="s">
        <v>286</v>
      </c>
      <c r="E1006" s="13" t="s">
        <v>287</v>
      </c>
      <c r="F1006" s="32">
        <v>800</v>
      </c>
      <c r="G1006" s="32" t="s">
        <v>1470</v>
      </c>
      <c r="H1006" s="32"/>
    </row>
    <row r="1007" s="2" customFormat="1" ht="15" customHeight="1" spans="1:8">
      <c r="A1007" s="12">
        <v>1004</v>
      </c>
      <c r="B1007" s="32" t="s">
        <v>1472</v>
      </c>
      <c r="C1007" s="32" t="s">
        <v>1471</v>
      </c>
      <c r="D1007" s="13" t="s">
        <v>286</v>
      </c>
      <c r="E1007" s="13" t="s">
        <v>287</v>
      </c>
      <c r="F1007" s="32">
        <v>800</v>
      </c>
      <c r="G1007" s="32" t="s">
        <v>1472</v>
      </c>
      <c r="H1007" s="32"/>
    </row>
    <row r="1008" s="2" customFormat="1" ht="15" customHeight="1" spans="1:8">
      <c r="A1008" s="12">
        <v>1005</v>
      </c>
      <c r="B1008" s="32" t="s">
        <v>1473</v>
      </c>
      <c r="C1008" s="32" t="s">
        <v>1471</v>
      </c>
      <c r="D1008" s="13" t="s">
        <v>286</v>
      </c>
      <c r="E1008" s="13" t="s">
        <v>287</v>
      </c>
      <c r="F1008" s="32">
        <v>800</v>
      </c>
      <c r="G1008" s="32" t="s">
        <v>1473</v>
      </c>
      <c r="H1008" s="32"/>
    </row>
    <row r="1009" s="2" customFormat="1" ht="15" customHeight="1" spans="1:8">
      <c r="A1009" s="12">
        <v>1006</v>
      </c>
      <c r="B1009" s="32" t="s">
        <v>1474</v>
      </c>
      <c r="C1009" s="32" t="s">
        <v>1475</v>
      </c>
      <c r="D1009" s="13" t="s">
        <v>286</v>
      </c>
      <c r="E1009" s="13" t="s">
        <v>287</v>
      </c>
      <c r="F1009" s="32">
        <v>800</v>
      </c>
      <c r="G1009" s="32" t="s">
        <v>1474</v>
      </c>
      <c r="H1009" s="32"/>
    </row>
    <row r="1010" s="2" customFormat="1" ht="15" customHeight="1" spans="1:8">
      <c r="A1010" s="12">
        <v>1007</v>
      </c>
      <c r="B1010" s="32" t="s">
        <v>1476</v>
      </c>
      <c r="C1010" s="32" t="s">
        <v>1475</v>
      </c>
      <c r="D1010" s="13" t="s">
        <v>286</v>
      </c>
      <c r="E1010" s="13" t="s">
        <v>287</v>
      </c>
      <c r="F1010" s="32">
        <v>800</v>
      </c>
      <c r="G1010" s="32" t="s">
        <v>1476</v>
      </c>
      <c r="H1010" s="32"/>
    </row>
    <row r="1011" s="2" customFormat="1" ht="15" customHeight="1" spans="1:8">
      <c r="A1011" s="12">
        <v>1008</v>
      </c>
      <c r="B1011" s="32" t="s">
        <v>1477</v>
      </c>
      <c r="C1011" s="32" t="s">
        <v>1478</v>
      </c>
      <c r="D1011" s="13" t="s">
        <v>286</v>
      </c>
      <c r="E1011" s="13" t="s">
        <v>287</v>
      </c>
      <c r="F1011" s="32">
        <v>800</v>
      </c>
      <c r="G1011" s="32" t="s">
        <v>1477</v>
      </c>
      <c r="H1011" s="32"/>
    </row>
    <row r="1012" s="2" customFormat="1" ht="15" customHeight="1" spans="1:8">
      <c r="A1012" s="12">
        <v>1009</v>
      </c>
      <c r="B1012" s="32" t="s">
        <v>1479</v>
      </c>
      <c r="C1012" s="32" t="s">
        <v>1478</v>
      </c>
      <c r="D1012" s="13" t="s">
        <v>286</v>
      </c>
      <c r="E1012" s="13" t="s">
        <v>287</v>
      </c>
      <c r="F1012" s="32">
        <v>800</v>
      </c>
      <c r="G1012" s="32" t="s">
        <v>1479</v>
      </c>
      <c r="H1012" s="32"/>
    </row>
    <row r="1013" s="2" customFormat="1" ht="15" customHeight="1" spans="1:8">
      <c r="A1013" s="12">
        <v>1010</v>
      </c>
      <c r="B1013" s="145" t="s">
        <v>1480</v>
      </c>
      <c r="C1013" s="145" t="s">
        <v>1478</v>
      </c>
      <c r="D1013" s="13" t="s">
        <v>286</v>
      </c>
      <c r="E1013" s="13" t="s">
        <v>287</v>
      </c>
      <c r="F1013" s="145">
        <v>800</v>
      </c>
      <c r="G1013" s="145" t="s">
        <v>1480</v>
      </c>
      <c r="H1013" s="145"/>
    </row>
    <row r="1014" s="2" customFormat="1" ht="15" customHeight="1" spans="1:8">
      <c r="A1014" s="12">
        <v>1011</v>
      </c>
      <c r="B1014" s="145" t="s">
        <v>1481</v>
      </c>
      <c r="C1014" s="145" t="s">
        <v>1478</v>
      </c>
      <c r="D1014" s="13" t="s">
        <v>286</v>
      </c>
      <c r="E1014" s="13" t="s">
        <v>287</v>
      </c>
      <c r="F1014" s="145">
        <v>800</v>
      </c>
      <c r="G1014" s="145" t="s">
        <v>1481</v>
      </c>
      <c r="H1014" s="145"/>
    </row>
    <row r="1015" s="2" customFormat="1" ht="15" customHeight="1" spans="1:8">
      <c r="A1015" s="12">
        <v>1012</v>
      </c>
      <c r="B1015" s="23" t="s">
        <v>1482</v>
      </c>
      <c r="C1015" s="23" t="s">
        <v>1483</v>
      </c>
      <c r="D1015" s="13" t="s">
        <v>286</v>
      </c>
      <c r="E1015" s="13" t="s">
        <v>287</v>
      </c>
      <c r="F1015" s="23">
        <v>800</v>
      </c>
      <c r="G1015" s="23" t="s">
        <v>1482</v>
      </c>
      <c r="H1015" s="23"/>
    </row>
    <row r="1016" s="2" customFormat="1" ht="15" customHeight="1" spans="1:8">
      <c r="A1016" s="12">
        <v>1013</v>
      </c>
      <c r="B1016" s="23" t="s">
        <v>1484</v>
      </c>
      <c r="C1016" s="23" t="s">
        <v>1483</v>
      </c>
      <c r="D1016" s="13" t="s">
        <v>286</v>
      </c>
      <c r="E1016" s="13" t="s">
        <v>287</v>
      </c>
      <c r="F1016" s="23">
        <v>800</v>
      </c>
      <c r="G1016" s="23" t="s">
        <v>1484</v>
      </c>
      <c r="H1016" s="23"/>
    </row>
    <row r="1017" s="2" customFormat="1" ht="15" customHeight="1" spans="1:8">
      <c r="A1017" s="12">
        <v>1014</v>
      </c>
      <c r="B1017" s="23" t="s">
        <v>1485</v>
      </c>
      <c r="C1017" s="23" t="s">
        <v>1483</v>
      </c>
      <c r="D1017" s="13" t="s">
        <v>286</v>
      </c>
      <c r="E1017" s="13" t="s">
        <v>287</v>
      </c>
      <c r="F1017" s="23">
        <v>800</v>
      </c>
      <c r="G1017" s="23" t="s">
        <v>1485</v>
      </c>
      <c r="H1017" s="23"/>
    </row>
    <row r="1018" s="2" customFormat="1" ht="15" customHeight="1" spans="1:8">
      <c r="A1018" s="12">
        <v>1015</v>
      </c>
      <c r="B1018" s="23" t="s">
        <v>1486</v>
      </c>
      <c r="C1018" s="23" t="s">
        <v>1483</v>
      </c>
      <c r="D1018" s="13" t="s">
        <v>286</v>
      </c>
      <c r="E1018" s="13" t="s">
        <v>287</v>
      </c>
      <c r="F1018" s="23">
        <v>800</v>
      </c>
      <c r="G1018" s="23" t="s">
        <v>1486</v>
      </c>
      <c r="H1018" s="23"/>
    </row>
    <row r="1019" s="2" customFormat="1" ht="15" customHeight="1" spans="1:8">
      <c r="A1019" s="12">
        <v>1016</v>
      </c>
      <c r="B1019" s="23" t="s">
        <v>1487</v>
      </c>
      <c r="C1019" s="23" t="s">
        <v>1483</v>
      </c>
      <c r="D1019" s="13" t="s">
        <v>286</v>
      </c>
      <c r="E1019" s="13" t="s">
        <v>287</v>
      </c>
      <c r="F1019" s="23">
        <v>800</v>
      </c>
      <c r="G1019" s="23" t="s">
        <v>1487</v>
      </c>
      <c r="H1019" s="23"/>
    </row>
    <row r="1020" s="2" customFormat="1" ht="15" customHeight="1" spans="1:8">
      <c r="A1020" s="12">
        <v>1017</v>
      </c>
      <c r="B1020" s="23" t="s">
        <v>1488</v>
      </c>
      <c r="C1020" s="23" t="s">
        <v>1489</v>
      </c>
      <c r="D1020" s="13" t="s">
        <v>286</v>
      </c>
      <c r="E1020" s="13" t="s">
        <v>287</v>
      </c>
      <c r="F1020" s="23">
        <v>800</v>
      </c>
      <c r="G1020" s="23" t="s">
        <v>1488</v>
      </c>
      <c r="H1020" s="23"/>
    </row>
    <row r="1021" s="2" customFormat="1" ht="15" customHeight="1" spans="1:8">
      <c r="A1021" s="12">
        <v>1018</v>
      </c>
      <c r="B1021" s="23" t="s">
        <v>1490</v>
      </c>
      <c r="C1021" s="23" t="s">
        <v>1489</v>
      </c>
      <c r="D1021" s="13" t="s">
        <v>286</v>
      </c>
      <c r="E1021" s="13" t="s">
        <v>287</v>
      </c>
      <c r="F1021" s="23">
        <v>800</v>
      </c>
      <c r="G1021" s="23" t="s">
        <v>1490</v>
      </c>
      <c r="H1021" s="23"/>
    </row>
    <row r="1022" s="2" customFormat="1" ht="15" customHeight="1" spans="1:8">
      <c r="A1022" s="12">
        <v>1019</v>
      </c>
      <c r="B1022" s="23" t="s">
        <v>1491</v>
      </c>
      <c r="C1022" s="23" t="s">
        <v>1489</v>
      </c>
      <c r="D1022" s="13" t="s">
        <v>286</v>
      </c>
      <c r="E1022" s="13" t="s">
        <v>287</v>
      </c>
      <c r="F1022" s="23">
        <v>800</v>
      </c>
      <c r="G1022" s="23" t="s">
        <v>1491</v>
      </c>
      <c r="H1022" s="23"/>
    </row>
    <row r="1023" s="2" customFormat="1" ht="15" customHeight="1" spans="1:8">
      <c r="A1023" s="12">
        <v>1020</v>
      </c>
      <c r="B1023" s="23" t="s">
        <v>1492</v>
      </c>
      <c r="C1023" s="23" t="s">
        <v>1489</v>
      </c>
      <c r="D1023" s="13" t="s">
        <v>286</v>
      </c>
      <c r="E1023" s="13" t="s">
        <v>287</v>
      </c>
      <c r="F1023" s="23">
        <v>800</v>
      </c>
      <c r="G1023" s="23" t="s">
        <v>1492</v>
      </c>
      <c r="H1023" s="23"/>
    </row>
    <row r="1024" s="2" customFormat="1" ht="15" customHeight="1" spans="1:8">
      <c r="A1024" s="12">
        <v>1021</v>
      </c>
      <c r="B1024" s="23" t="s">
        <v>1493</v>
      </c>
      <c r="C1024" s="23" t="s">
        <v>1489</v>
      </c>
      <c r="D1024" s="13" t="s">
        <v>286</v>
      </c>
      <c r="E1024" s="13" t="s">
        <v>287</v>
      </c>
      <c r="F1024" s="23">
        <v>800</v>
      </c>
      <c r="G1024" s="23" t="s">
        <v>1493</v>
      </c>
      <c r="H1024" s="23"/>
    </row>
    <row r="1025" s="2" customFormat="1" ht="15" customHeight="1" spans="1:8">
      <c r="A1025" s="12">
        <v>1022</v>
      </c>
      <c r="B1025" s="23" t="s">
        <v>1494</v>
      </c>
      <c r="C1025" s="23" t="s">
        <v>1495</v>
      </c>
      <c r="D1025" s="13" t="s">
        <v>286</v>
      </c>
      <c r="E1025" s="13" t="s">
        <v>287</v>
      </c>
      <c r="F1025" s="23">
        <v>800</v>
      </c>
      <c r="G1025" s="23" t="s">
        <v>1494</v>
      </c>
      <c r="H1025" s="23"/>
    </row>
    <row r="1026" s="2" customFormat="1" ht="15" customHeight="1" spans="1:8">
      <c r="A1026" s="12">
        <v>1023</v>
      </c>
      <c r="B1026" s="23" t="s">
        <v>1496</v>
      </c>
      <c r="C1026" s="23" t="s">
        <v>1495</v>
      </c>
      <c r="D1026" s="13" t="s">
        <v>286</v>
      </c>
      <c r="E1026" s="13" t="s">
        <v>287</v>
      </c>
      <c r="F1026" s="23">
        <v>800</v>
      </c>
      <c r="G1026" s="23" t="s">
        <v>1496</v>
      </c>
      <c r="H1026" s="23"/>
    </row>
    <row r="1027" s="2" customFormat="1" ht="15" customHeight="1" spans="1:8">
      <c r="A1027" s="12">
        <v>1024</v>
      </c>
      <c r="B1027" s="23" t="s">
        <v>1497</v>
      </c>
      <c r="C1027" s="23" t="s">
        <v>1495</v>
      </c>
      <c r="D1027" s="13" t="s">
        <v>286</v>
      </c>
      <c r="E1027" s="13" t="s">
        <v>287</v>
      </c>
      <c r="F1027" s="23">
        <v>800</v>
      </c>
      <c r="G1027" s="23" t="s">
        <v>1497</v>
      </c>
      <c r="H1027" s="23"/>
    </row>
    <row r="1028" s="2" customFormat="1" ht="15" customHeight="1" spans="1:8">
      <c r="A1028" s="12">
        <v>1025</v>
      </c>
      <c r="B1028" s="23" t="s">
        <v>1498</v>
      </c>
      <c r="C1028" s="23" t="s">
        <v>1495</v>
      </c>
      <c r="D1028" s="13" t="s">
        <v>286</v>
      </c>
      <c r="E1028" s="13" t="s">
        <v>287</v>
      </c>
      <c r="F1028" s="23">
        <v>800</v>
      </c>
      <c r="G1028" s="23" t="s">
        <v>1498</v>
      </c>
      <c r="H1028" s="23"/>
    </row>
    <row r="1029" s="2" customFormat="1" ht="15" customHeight="1" spans="1:8">
      <c r="A1029" s="12">
        <v>1026</v>
      </c>
      <c r="B1029" s="23" t="s">
        <v>1499</v>
      </c>
      <c r="C1029" s="23" t="s">
        <v>1495</v>
      </c>
      <c r="D1029" s="13" t="s">
        <v>286</v>
      </c>
      <c r="E1029" s="13" t="s">
        <v>287</v>
      </c>
      <c r="F1029" s="23">
        <v>800</v>
      </c>
      <c r="G1029" s="23" t="s">
        <v>1499</v>
      </c>
      <c r="H1029" s="23"/>
    </row>
    <row r="1030" s="2" customFormat="1" ht="15" customHeight="1" spans="1:8">
      <c r="A1030" s="12">
        <v>1027</v>
      </c>
      <c r="B1030" s="23" t="s">
        <v>1500</v>
      </c>
      <c r="C1030" s="23" t="s">
        <v>1495</v>
      </c>
      <c r="D1030" s="13" t="s">
        <v>286</v>
      </c>
      <c r="E1030" s="13" t="s">
        <v>287</v>
      </c>
      <c r="F1030" s="23">
        <v>800</v>
      </c>
      <c r="G1030" s="23" t="s">
        <v>1500</v>
      </c>
      <c r="H1030" s="23"/>
    </row>
    <row r="1031" s="2" customFormat="1" ht="15" customHeight="1" spans="1:8">
      <c r="A1031" s="12">
        <v>1028</v>
      </c>
      <c r="B1031" s="23" t="s">
        <v>1501</v>
      </c>
      <c r="C1031" s="23" t="s">
        <v>1495</v>
      </c>
      <c r="D1031" s="13" t="s">
        <v>286</v>
      </c>
      <c r="E1031" s="13" t="s">
        <v>287</v>
      </c>
      <c r="F1031" s="23">
        <v>800</v>
      </c>
      <c r="G1031" s="23" t="s">
        <v>1501</v>
      </c>
      <c r="H1031" s="23"/>
    </row>
    <row r="1032" s="2" customFormat="1" ht="15" customHeight="1" spans="1:8">
      <c r="A1032" s="12">
        <v>1029</v>
      </c>
      <c r="B1032" s="23" t="s">
        <v>1502</v>
      </c>
      <c r="C1032" s="23" t="s">
        <v>1503</v>
      </c>
      <c r="D1032" s="13" t="s">
        <v>286</v>
      </c>
      <c r="E1032" s="13" t="s">
        <v>287</v>
      </c>
      <c r="F1032" s="23">
        <v>800</v>
      </c>
      <c r="G1032" s="23" t="s">
        <v>1502</v>
      </c>
      <c r="H1032" s="23"/>
    </row>
    <row r="1033" s="2" customFormat="1" ht="15" customHeight="1" spans="1:8">
      <c r="A1033" s="12">
        <v>1030</v>
      </c>
      <c r="B1033" s="23" t="s">
        <v>1504</v>
      </c>
      <c r="C1033" s="23" t="s">
        <v>1503</v>
      </c>
      <c r="D1033" s="13" t="s">
        <v>286</v>
      </c>
      <c r="E1033" s="13" t="s">
        <v>287</v>
      </c>
      <c r="F1033" s="23">
        <v>800</v>
      </c>
      <c r="G1033" s="23" t="s">
        <v>1504</v>
      </c>
      <c r="H1033" s="23"/>
    </row>
    <row r="1034" s="2" customFormat="1" ht="15" customHeight="1" spans="1:8">
      <c r="A1034" s="12">
        <v>1031</v>
      </c>
      <c r="B1034" s="23" t="s">
        <v>1505</v>
      </c>
      <c r="C1034" s="23" t="s">
        <v>1503</v>
      </c>
      <c r="D1034" s="13" t="s">
        <v>286</v>
      </c>
      <c r="E1034" s="13" t="s">
        <v>287</v>
      </c>
      <c r="F1034" s="23">
        <v>800</v>
      </c>
      <c r="G1034" s="23" t="s">
        <v>1505</v>
      </c>
      <c r="H1034" s="23"/>
    </row>
    <row r="1035" s="2" customFormat="1" ht="15" customHeight="1" spans="1:8">
      <c r="A1035" s="12">
        <v>1032</v>
      </c>
      <c r="B1035" s="23" t="s">
        <v>1506</v>
      </c>
      <c r="C1035" s="23" t="s">
        <v>1503</v>
      </c>
      <c r="D1035" s="13" t="s">
        <v>286</v>
      </c>
      <c r="E1035" s="13" t="s">
        <v>287</v>
      </c>
      <c r="F1035" s="23">
        <v>800</v>
      </c>
      <c r="G1035" s="23" t="s">
        <v>1506</v>
      </c>
      <c r="H1035" s="23"/>
    </row>
    <row r="1036" s="2" customFormat="1" ht="15" customHeight="1" spans="1:8">
      <c r="A1036" s="12">
        <v>1033</v>
      </c>
      <c r="B1036" s="23" t="s">
        <v>1507</v>
      </c>
      <c r="C1036" s="23" t="s">
        <v>1503</v>
      </c>
      <c r="D1036" s="13" t="s">
        <v>286</v>
      </c>
      <c r="E1036" s="13" t="s">
        <v>287</v>
      </c>
      <c r="F1036" s="23">
        <v>800</v>
      </c>
      <c r="G1036" s="23" t="s">
        <v>1507</v>
      </c>
      <c r="H1036" s="23"/>
    </row>
    <row r="1037" s="2" customFormat="1" ht="15" customHeight="1" spans="1:8">
      <c r="A1037" s="12">
        <v>1034</v>
      </c>
      <c r="B1037" s="23" t="s">
        <v>1508</v>
      </c>
      <c r="C1037" s="23" t="s">
        <v>1503</v>
      </c>
      <c r="D1037" s="13" t="s">
        <v>286</v>
      </c>
      <c r="E1037" s="13" t="s">
        <v>287</v>
      </c>
      <c r="F1037" s="23">
        <v>800</v>
      </c>
      <c r="G1037" s="23" t="s">
        <v>1508</v>
      </c>
      <c r="H1037" s="23"/>
    </row>
    <row r="1038" s="2" customFormat="1" ht="15" customHeight="1" spans="1:8">
      <c r="A1038" s="12">
        <v>1035</v>
      </c>
      <c r="B1038" s="23" t="s">
        <v>1509</v>
      </c>
      <c r="C1038" s="23" t="s">
        <v>1503</v>
      </c>
      <c r="D1038" s="13" t="s">
        <v>286</v>
      </c>
      <c r="E1038" s="13" t="s">
        <v>287</v>
      </c>
      <c r="F1038" s="23">
        <v>800</v>
      </c>
      <c r="G1038" s="23" t="s">
        <v>1509</v>
      </c>
      <c r="H1038" s="23"/>
    </row>
    <row r="1039" s="2" customFormat="1" ht="15" customHeight="1" spans="1:8">
      <c r="A1039" s="12">
        <v>1036</v>
      </c>
      <c r="B1039" s="23" t="s">
        <v>1510</v>
      </c>
      <c r="C1039" s="23" t="s">
        <v>1503</v>
      </c>
      <c r="D1039" s="13" t="s">
        <v>286</v>
      </c>
      <c r="E1039" s="13" t="s">
        <v>287</v>
      </c>
      <c r="F1039" s="23">
        <v>800</v>
      </c>
      <c r="G1039" s="23" t="s">
        <v>1510</v>
      </c>
      <c r="H1039" s="23"/>
    </row>
    <row r="1040" s="2" customFormat="1" ht="15" customHeight="1" spans="1:8">
      <c r="A1040" s="12">
        <v>1037</v>
      </c>
      <c r="B1040" s="23" t="s">
        <v>1511</v>
      </c>
      <c r="C1040" s="23" t="s">
        <v>1512</v>
      </c>
      <c r="D1040" s="13" t="s">
        <v>286</v>
      </c>
      <c r="E1040" s="13" t="s">
        <v>287</v>
      </c>
      <c r="F1040" s="23">
        <v>800</v>
      </c>
      <c r="G1040" s="23" t="s">
        <v>1511</v>
      </c>
      <c r="H1040" s="23"/>
    </row>
    <row r="1041" s="2" customFormat="1" ht="15" customHeight="1" spans="1:8">
      <c r="A1041" s="12">
        <v>1038</v>
      </c>
      <c r="B1041" s="23" t="s">
        <v>1513</v>
      </c>
      <c r="C1041" s="23" t="s">
        <v>1512</v>
      </c>
      <c r="D1041" s="13" t="s">
        <v>286</v>
      </c>
      <c r="E1041" s="13" t="s">
        <v>287</v>
      </c>
      <c r="F1041" s="23">
        <v>800</v>
      </c>
      <c r="G1041" s="23" t="s">
        <v>1513</v>
      </c>
      <c r="H1041" s="23"/>
    </row>
    <row r="1042" s="2" customFormat="1" ht="15" customHeight="1" spans="1:8">
      <c r="A1042" s="12">
        <v>1039</v>
      </c>
      <c r="B1042" s="23" t="s">
        <v>1514</v>
      </c>
      <c r="C1042" s="23" t="s">
        <v>1512</v>
      </c>
      <c r="D1042" s="13" t="s">
        <v>286</v>
      </c>
      <c r="E1042" s="13" t="s">
        <v>287</v>
      </c>
      <c r="F1042" s="23">
        <v>800</v>
      </c>
      <c r="G1042" s="23" t="s">
        <v>1514</v>
      </c>
      <c r="H1042" s="23"/>
    </row>
    <row r="1043" s="2" customFormat="1" ht="15" customHeight="1" spans="1:8">
      <c r="A1043" s="12">
        <v>1040</v>
      </c>
      <c r="B1043" s="23" t="s">
        <v>1515</v>
      </c>
      <c r="C1043" s="23" t="s">
        <v>1512</v>
      </c>
      <c r="D1043" s="13" t="s">
        <v>286</v>
      </c>
      <c r="E1043" s="13" t="s">
        <v>287</v>
      </c>
      <c r="F1043" s="23">
        <v>800</v>
      </c>
      <c r="G1043" s="23" t="s">
        <v>1515</v>
      </c>
      <c r="H1043" s="23"/>
    </row>
    <row r="1044" s="2" customFormat="1" ht="15" customHeight="1" spans="1:8">
      <c r="A1044" s="12">
        <v>1041</v>
      </c>
      <c r="B1044" s="23" t="s">
        <v>1516</v>
      </c>
      <c r="C1044" s="23" t="s">
        <v>1512</v>
      </c>
      <c r="D1044" s="13" t="s">
        <v>286</v>
      </c>
      <c r="E1044" s="13" t="s">
        <v>287</v>
      </c>
      <c r="F1044" s="23">
        <v>800</v>
      </c>
      <c r="G1044" s="23" t="s">
        <v>1516</v>
      </c>
      <c r="H1044" s="23"/>
    </row>
    <row r="1045" s="2" customFormat="1" ht="15" customHeight="1" spans="1:8">
      <c r="A1045" s="12">
        <v>1042</v>
      </c>
      <c r="B1045" s="23" t="s">
        <v>1517</v>
      </c>
      <c r="C1045" s="23" t="s">
        <v>1512</v>
      </c>
      <c r="D1045" s="13" t="s">
        <v>286</v>
      </c>
      <c r="E1045" s="13" t="s">
        <v>287</v>
      </c>
      <c r="F1045" s="23">
        <v>800</v>
      </c>
      <c r="G1045" s="23" t="s">
        <v>1517</v>
      </c>
      <c r="H1045" s="23"/>
    </row>
    <row r="1046" s="2" customFormat="1" ht="15" customHeight="1" spans="1:8">
      <c r="A1046" s="12">
        <v>1043</v>
      </c>
      <c r="B1046" s="23" t="s">
        <v>1518</v>
      </c>
      <c r="C1046" s="23" t="s">
        <v>1519</v>
      </c>
      <c r="D1046" s="13" t="s">
        <v>286</v>
      </c>
      <c r="E1046" s="13" t="s">
        <v>287</v>
      </c>
      <c r="F1046" s="23">
        <v>800</v>
      </c>
      <c r="G1046" s="23" t="s">
        <v>1518</v>
      </c>
      <c r="H1046" s="23"/>
    </row>
    <row r="1047" s="2" customFormat="1" ht="15" customHeight="1" spans="1:8">
      <c r="A1047" s="12">
        <v>1044</v>
      </c>
      <c r="B1047" s="23" t="s">
        <v>1520</v>
      </c>
      <c r="C1047" s="23" t="s">
        <v>1519</v>
      </c>
      <c r="D1047" s="13" t="s">
        <v>286</v>
      </c>
      <c r="E1047" s="13" t="s">
        <v>287</v>
      </c>
      <c r="F1047" s="23">
        <v>800</v>
      </c>
      <c r="G1047" s="23" t="s">
        <v>1520</v>
      </c>
      <c r="H1047" s="23"/>
    </row>
    <row r="1048" s="2" customFormat="1" ht="15" customHeight="1" spans="1:8">
      <c r="A1048" s="12">
        <v>1045</v>
      </c>
      <c r="B1048" s="23" t="s">
        <v>1521</v>
      </c>
      <c r="C1048" s="23" t="s">
        <v>1519</v>
      </c>
      <c r="D1048" s="13" t="s">
        <v>286</v>
      </c>
      <c r="E1048" s="13" t="s">
        <v>287</v>
      </c>
      <c r="F1048" s="23">
        <v>800</v>
      </c>
      <c r="G1048" s="23" t="s">
        <v>1521</v>
      </c>
      <c r="H1048" s="23"/>
    </row>
    <row r="1049" s="2" customFormat="1" ht="15" customHeight="1" spans="1:8">
      <c r="A1049" s="12">
        <v>1046</v>
      </c>
      <c r="B1049" s="23" t="s">
        <v>1522</v>
      </c>
      <c r="C1049" s="23" t="s">
        <v>1519</v>
      </c>
      <c r="D1049" s="13" t="s">
        <v>286</v>
      </c>
      <c r="E1049" s="13" t="s">
        <v>287</v>
      </c>
      <c r="F1049" s="23">
        <v>800</v>
      </c>
      <c r="G1049" s="23" t="s">
        <v>1522</v>
      </c>
      <c r="H1049" s="23"/>
    </row>
    <row r="1050" s="2" customFormat="1" ht="15" customHeight="1" spans="1:8">
      <c r="A1050" s="12">
        <v>1047</v>
      </c>
      <c r="B1050" s="23" t="s">
        <v>1523</v>
      </c>
      <c r="C1050" s="23" t="s">
        <v>1519</v>
      </c>
      <c r="D1050" s="13" t="s">
        <v>286</v>
      </c>
      <c r="E1050" s="13" t="s">
        <v>287</v>
      </c>
      <c r="F1050" s="23">
        <v>800</v>
      </c>
      <c r="G1050" s="23" t="s">
        <v>1523</v>
      </c>
      <c r="H1050" s="23"/>
    </row>
    <row r="1051" s="2" customFormat="1" ht="15" customHeight="1" spans="1:8">
      <c r="A1051" s="12">
        <v>1048</v>
      </c>
      <c r="B1051" s="23" t="s">
        <v>1524</v>
      </c>
      <c r="C1051" s="23" t="s">
        <v>1519</v>
      </c>
      <c r="D1051" s="13" t="s">
        <v>286</v>
      </c>
      <c r="E1051" s="13" t="s">
        <v>287</v>
      </c>
      <c r="F1051" s="23">
        <v>800</v>
      </c>
      <c r="G1051" s="23" t="s">
        <v>1524</v>
      </c>
      <c r="H1051" s="23"/>
    </row>
    <row r="1052" s="2" customFormat="1" ht="15" customHeight="1" spans="1:8">
      <c r="A1052" s="12">
        <v>1049</v>
      </c>
      <c r="B1052" s="23" t="s">
        <v>1525</v>
      </c>
      <c r="C1052" s="23" t="s">
        <v>1519</v>
      </c>
      <c r="D1052" s="13" t="s">
        <v>286</v>
      </c>
      <c r="E1052" s="13" t="s">
        <v>287</v>
      </c>
      <c r="F1052" s="23">
        <v>800</v>
      </c>
      <c r="G1052" s="23" t="s">
        <v>1525</v>
      </c>
      <c r="H1052" s="23"/>
    </row>
    <row r="1053" s="2" customFormat="1" ht="15" customHeight="1" spans="1:8">
      <c r="A1053" s="12">
        <v>1050</v>
      </c>
      <c r="B1053" s="23" t="s">
        <v>1526</v>
      </c>
      <c r="C1053" s="23" t="s">
        <v>1527</v>
      </c>
      <c r="D1053" s="13" t="s">
        <v>286</v>
      </c>
      <c r="E1053" s="13" t="s">
        <v>287</v>
      </c>
      <c r="F1053" s="23">
        <v>800</v>
      </c>
      <c r="G1053" s="23" t="s">
        <v>1526</v>
      </c>
      <c r="H1053" s="23"/>
    </row>
    <row r="1054" s="2" customFormat="1" ht="15" customHeight="1" spans="1:8">
      <c r="A1054" s="12">
        <v>1051</v>
      </c>
      <c r="B1054" s="23" t="s">
        <v>1528</v>
      </c>
      <c r="C1054" s="23" t="s">
        <v>1527</v>
      </c>
      <c r="D1054" s="13" t="s">
        <v>286</v>
      </c>
      <c r="E1054" s="13" t="s">
        <v>287</v>
      </c>
      <c r="F1054" s="23">
        <v>800</v>
      </c>
      <c r="G1054" s="23" t="s">
        <v>1528</v>
      </c>
      <c r="H1054" s="23"/>
    </row>
    <row r="1055" s="2" customFormat="1" ht="15" customHeight="1" spans="1:8">
      <c r="A1055" s="12">
        <v>1052</v>
      </c>
      <c r="B1055" s="23" t="s">
        <v>1529</v>
      </c>
      <c r="C1055" s="23" t="s">
        <v>1527</v>
      </c>
      <c r="D1055" s="13" t="s">
        <v>286</v>
      </c>
      <c r="E1055" s="13" t="s">
        <v>287</v>
      </c>
      <c r="F1055" s="23">
        <v>800</v>
      </c>
      <c r="G1055" s="23" t="s">
        <v>1529</v>
      </c>
      <c r="H1055" s="23"/>
    </row>
    <row r="1056" s="2" customFormat="1" ht="15" customHeight="1" spans="1:8">
      <c r="A1056" s="12">
        <v>1053</v>
      </c>
      <c r="B1056" s="23" t="s">
        <v>1530</v>
      </c>
      <c r="C1056" s="23" t="s">
        <v>1527</v>
      </c>
      <c r="D1056" s="13" t="s">
        <v>286</v>
      </c>
      <c r="E1056" s="13" t="s">
        <v>287</v>
      </c>
      <c r="F1056" s="23">
        <v>800</v>
      </c>
      <c r="G1056" s="23" t="s">
        <v>1530</v>
      </c>
      <c r="H1056" s="23"/>
    </row>
    <row r="1057" s="2" customFormat="1" ht="15" customHeight="1" spans="1:8">
      <c r="A1057" s="12">
        <v>1054</v>
      </c>
      <c r="B1057" s="23" t="s">
        <v>1531</v>
      </c>
      <c r="C1057" s="23" t="s">
        <v>1532</v>
      </c>
      <c r="D1057" s="13" t="s">
        <v>286</v>
      </c>
      <c r="E1057" s="13" t="s">
        <v>287</v>
      </c>
      <c r="F1057" s="23">
        <v>800</v>
      </c>
      <c r="G1057" s="23" t="s">
        <v>1531</v>
      </c>
      <c r="H1057" s="23"/>
    </row>
    <row r="1058" s="2" customFormat="1" ht="15" customHeight="1" spans="1:8">
      <c r="A1058" s="12">
        <v>1055</v>
      </c>
      <c r="B1058" s="23" t="s">
        <v>1533</v>
      </c>
      <c r="C1058" s="23" t="s">
        <v>1532</v>
      </c>
      <c r="D1058" s="13" t="s">
        <v>286</v>
      </c>
      <c r="E1058" s="13" t="s">
        <v>287</v>
      </c>
      <c r="F1058" s="23">
        <v>800</v>
      </c>
      <c r="G1058" s="23" t="s">
        <v>1533</v>
      </c>
      <c r="H1058" s="23"/>
    </row>
    <row r="1059" s="2" customFormat="1" ht="15" customHeight="1" spans="1:8">
      <c r="A1059" s="12">
        <v>1056</v>
      </c>
      <c r="B1059" s="23" t="s">
        <v>1534</v>
      </c>
      <c r="C1059" s="23" t="s">
        <v>1532</v>
      </c>
      <c r="D1059" s="13" t="s">
        <v>286</v>
      </c>
      <c r="E1059" s="13" t="s">
        <v>287</v>
      </c>
      <c r="F1059" s="23">
        <v>800</v>
      </c>
      <c r="G1059" s="23" t="s">
        <v>1534</v>
      </c>
      <c r="H1059" s="23"/>
    </row>
    <row r="1060" s="2" customFormat="1" ht="15" customHeight="1" spans="1:8">
      <c r="A1060" s="12">
        <v>1057</v>
      </c>
      <c r="B1060" s="23" t="s">
        <v>1535</v>
      </c>
      <c r="C1060" s="23" t="s">
        <v>1532</v>
      </c>
      <c r="D1060" s="13" t="s">
        <v>286</v>
      </c>
      <c r="E1060" s="13" t="s">
        <v>287</v>
      </c>
      <c r="F1060" s="23">
        <v>800</v>
      </c>
      <c r="G1060" s="23" t="s">
        <v>1535</v>
      </c>
      <c r="H1060" s="23"/>
    </row>
    <row r="1061" ht="15" customHeight="1" spans="1:8">
      <c r="A1061" s="12">
        <v>1058</v>
      </c>
      <c r="B1061" s="23" t="s">
        <v>1536</v>
      </c>
      <c r="C1061" s="23" t="s">
        <v>1532</v>
      </c>
      <c r="D1061" s="13" t="s">
        <v>286</v>
      </c>
      <c r="E1061" s="13" t="s">
        <v>287</v>
      </c>
      <c r="F1061" s="23">
        <v>800</v>
      </c>
      <c r="G1061" s="23" t="s">
        <v>1536</v>
      </c>
      <c r="H1061" s="23"/>
    </row>
    <row r="1062" ht="15" customHeight="1" spans="1:8">
      <c r="A1062" s="12">
        <v>1059</v>
      </c>
      <c r="B1062" s="23" t="s">
        <v>1537</v>
      </c>
      <c r="C1062" s="23" t="s">
        <v>1532</v>
      </c>
      <c r="D1062" s="13" t="s">
        <v>286</v>
      </c>
      <c r="E1062" s="13" t="s">
        <v>287</v>
      </c>
      <c r="F1062" s="23">
        <v>800</v>
      </c>
      <c r="G1062" s="23" t="s">
        <v>1537</v>
      </c>
      <c r="H1062" s="23"/>
    </row>
    <row r="1063" ht="15" customHeight="1" spans="1:8">
      <c r="A1063" s="12">
        <v>1060</v>
      </c>
      <c r="B1063" s="23" t="s">
        <v>1538</v>
      </c>
      <c r="C1063" s="23" t="s">
        <v>1489</v>
      </c>
      <c r="D1063" s="13" t="s">
        <v>286</v>
      </c>
      <c r="E1063" s="13" t="s">
        <v>287</v>
      </c>
      <c r="F1063" s="23">
        <v>800</v>
      </c>
      <c r="G1063" s="23" t="s">
        <v>1538</v>
      </c>
      <c r="H1063" s="23"/>
    </row>
    <row r="1064" ht="15" customHeight="1" spans="1:8">
      <c r="A1064" s="12">
        <v>1061</v>
      </c>
      <c r="B1064" s="23" t="s">
        <v>1539</v>
      </c>
      <c r="C1064" s="23" t="s">
        <v>1503</v>
      </c>
      <c r="D1064" s="13" t="s">
        <v>286</v>
      </c>
      <c r="E1064" s="13" t="s">
        <v>287</v>
      </c>
      <c r="F1064" s="23">
        <v>800</v>
      </c>
      <c r="G1064" s="23" t="s">
        <v>1539</v>
      </c>
      <c r="H1064" s="23"/>
    </row>
    <row r="1065" ht="15" customHeight="1" spans="1:8">
      <c r="A1065" s="12">
        <v>1062</v>
      </c>
      <c r="B1065" s="23" t="s">
        <v>1540</v>
      </c>
      <c r="C1065" s="23" t="s">
        <v>1489</v>
      </c>
      <c r="D1065" s="13" t="s">
        <v>286</v>
      </c>
      <c r="E1065" s="13" t="s">
        <v>287</v>
      </c>
      <c r="F1065" s="23">
        <v>800</v>
      </c>
      <c r="G1065" s="23" t="s">
        <v>1540</v>
      </c>
      <c r="H1065" s="23"/>
    </row>
    <row r="1066" s="3" customFormat="1" ht="15" customHeight="1" spans="1:8">
      <c r="A1066" s="12">
        <v>1063</v>
      </c>
      <c r="B1066" s="43" t="s">
        <v>1541</v>
      </c>
      <c r="C1066" s="43" t="s">
        <v>1495</v>
      </c>
      <c r="D1066" s="13" t="s">
        <v>286</v>
      </c>
      <c r="E1066" s="13" t="s">
        <v>287</v>
      </c>
      <c r="F1066" s="33">
        <v>800</v>
      </c>
      <c r="G1066" s="43" t="s">
        <v>1541</v>
      </c>
      <c r="H1066" s="43"/>
    </row>
    <row r="1067" ht="15" customHeight="1" spans="1:8">
      <c r="A1067" s="12">
        <v>1064</v>
      </c>
      <c r="B1067" s="146" t="s">
        <v>1542</v>
      </c>
      <c r="C1067" s="146" t="s">
        <v>1512</v>
      </c>
      <c r="D1067" s="13" t="s">
        <v>286</v>
      </c>
      <c r="E1067" s="13" t="s">
        <v>287</v>
      </c>
      <c r="F1067" s="147">
        <v>800</v>
      </c>
      <c r="G1067" s="146" t="s">
        <v>1542</v>
      </c>
      <c r="H1067" s="146"/>
    </row>
    <row r="1068" ht="15" customHeight="1" spans="1:8">
      <c r="A1068" s="12">
        <v>1065</v>
      </c>
      <c r="B1068" s="146" t="s">
        <v>1543</v>
      </c>
      <c r="C1068" s="146" t="s">
        <v>1527</v>
      </c>
      <c r="D1068" s="13" t="s">
        <v>286</v>
      </c>
      <c r="E1068" s="13" t="s">
        <v>287</v>
      </c>
      <c r="F1068" s="147">
        <v>800</v>
      </c>
      <c r="G1068" s="146" t="s">
        <v>1543</v>
      </c>
      <c r="H1068" s="146"/>
    </row>
    <row r="1069" ht="15" customHeight="1" spans="1:8">
      <c r="A1069" s="12">
        <v>1066</v>
      </c>
      <c r="B1069" s="146" t="s">
        <v>1544</v>
      </c>
      <c r="C1069" s="146" t="s">
        <v>1503</v>
      </c>
      <c r="D1069" s="13" t="s">
        <v>286</v>
      </c>
      <c r="E1069" s="13" t="s">
        <v>287</v>
      </c>
      <c r="F1069" s="147">
        <v>800</v>
      </c>
      <c r="G1069" s="146" t="s">
        <v>1544</v>
      </c>
      <c r="H1069" s="146"/>
    </row>
  </sheetData>
  <autoFilter xmlns:etc="http://www.wps.cn/officeDocument/2017/etCustomData" ref="A3:H1069" etc:filterBottomFollowUsedRange="0">
    <extLst/>
  </autoFilter>
  <mergeCells count="2">
    <mergeCell ref="A1:H1"/>
    <mergeCell ref="A2:H2"/>
  </mergeCells>
  <conditionalFormatting sqref="G4">
    <cfRule type="duplicateValues" dxfId="0" priority="196"/>
  </conditionalFormatting>
  <conditionalFormatting sqref="G5">
    <cfRule type="duplicateValues" dxfId="0" priority="195"/>
  </conditionalFormatting>
  <conditionalFormatting sqref="G7">
    <cfRule type="duplicateValues" dxfId="0" priority="194"/>
  </conditionalFormatting>
  <conditionalFormatting sqref="B9">
    <cfRule type="duplicateValues" dxfId="0" priority="231"/>
  </conditionalFormatting>
  <conditionalFormatting sqref="G9">
    <cfRule type="duplicateValues" dxfId="0" priority="230"/>
  </conditionalFormatting>
  <conditionalFormatting sqref="B18">
    <cfRule type="duplicateValues" dxfId="0" priority="208"/>
  </conditionalFormatting>
  <conditionalFormatting sqref="G18">
    <cfRule type="duplicateValues" dxfId="0" priority="207"/>
  </conditionalFormatting>
  <conditionalFormatting sqref="B22">
    <cfRule type="duplicateValues" dxfId="0" priority="203"/>
  </conditionalFormatting>
  <conditionalFormatting sqref="G22">
    <cfRule type="duplicateValues" dxfId="0" priority="202"/>
  </conditionalFormatting>
  <conditionalFormatting sqref="B23">
    <cfRule type="duplicateValues" dxfId="0" priority="206"/>
  </conditionalFormatting>
  <conditionalFormatting sqref="G23">
    <cfRule type="duplicateValues" dxfId="0" priority="205"/>
  </conditionalFormatting>
  <conditionalFormatting sqref="B27">
    <cfRule type="duplicateValues" dxfId="0" priority="198"/>
  </conditionalFormatting>
  <conditionalFormatting sqref="G27">
    <cfRule type="duplicateValues" dxfId="0" priority="197"/>
  </conditionalFormatting>
  <conditionalFormatting sqref="B31">
    <cfRule type="duplicateValues" dxfId="0" priority="232"/>
  </conditionalFormatting>
  <conditionalFormatting sqref="B32">
    <cfRule type="duplicateValues" dxfId="0" priority="229"/>
  </conditionalFormatting>
  <conditionalFormatting sqref="G32">
    <cfRule type="duplicateValues" dxfId="0" priority="211"/>
  </conditionalFormatting>
  <conditionalFormatting sqref="B33">
    <cfRule type="duplicateValues" dxfId="0" priority="228"/>
  </conditionalFormatting>
  <conditionalFormatting sqref="G33">
    <cfRule type="duplicateValues" dxfId="0" priority="210"/>
  </conditionalFormatting>
  <conditionalFormatting sqref="B34">
    <cfRule type="duplicateValues" dxfId="0" priority="227"/>
  </conditionalFormatting>
  <conditionalFormatting sqref="G34">
    <cfRule type="duplicateValues" dxfId="0" priority="226"/>
  </conditionalFormatting>
  <conditionalFormatting sqref="G35">
    <cfRule type="duplicateValues" dxfId="0" priority="224"/>
  </conditionalFormatting>
  <conditionalFormatting sqref="B36">
    <cfRule type="duplicateValues" dxfId="0" priority="225"/>
  </conditionalFormatting>
  <conditionalFormatting sqref="G36">
    <cfRule type="duplicateValues" dxfId="0" priority="223"/>
  </conditionalFormatting>
  <conditionalFormatting sqref="B37">
    <cfRule type="duplicateValues" dxfId="0" priority="222"/>
  </conditionalFormatting>
  <conditionalFormatting sqref="G37">
    <cfRule type="duplicateValues" dxfId="0" priority="221"/>
  </conditionalFormatting>
  <conditionalFormatting sqref="B38">
    <cfRule type="duplicateValues" dxfId="0" priority="220"/>
  </conditionalFormatting>
  <conditionalFormatting sqref="G38">
    <cfRule type="duplicateValues" dxfId="0" priority="218"/>
  </conditionalFormatting>
  <conditionalFormatting sqref="B39">
    <cfRule type="duplicateValues" dxfId="0" priority="219"/>
  </conditionalFormatting>
  <conditionalFormatting sqref="G39">
    <cfRule type="duplicateValues" dxfId="0" priority="217"/>
  </conditionalFormatting>
  <conditionalFormatting sqref="B40">
    <cfRule type="duplicateValues" dxfId="0" priority="216"/>
  </conditionalFormatting>
  <conditionalFormatting sqref="G40">
    <cfRule type="duplicateValues" dxfId="0" priority="215"/>
  </conditionalFormatting>
  <conditionalFormatting sqref="B41">
    <cfRule type="duplicateValues" dxfId="0" priority="214"/>
  </conditionalFormatting>
  <conditionalFormatting sqref="G41">
    <cfRule type="duplicateValues" dxfId="0" priority="213"/>
  </conditionalFormatting>
  <conditionalFormatting sqref="G42">
    <cfRule type="duplicateValues" dxfId="0" priority="212"/>
  </conditionalFormatting>
  <conditionalFormatting sqref="G43">
    <cfRule type="duplicateValues" dxfId="0" priority="204"/>
  </conditionalFormatting>
  <conditionalFormatting sqref="G44">
    <cfRule type="duplicateValues" dxfId="0" priority="209"/>
  </conditionalFormatting>
  <conditionalFormatting sqref="G62">
    <cfRule type="duplicateValues" dxfId="0" priority="200"/>
  </conditionalFormatting>
  <conditionalFormatting sqref="G63">
    <cfRule type="duplicateValues" dxfId="0" priority="199"/>
  </conditionalFormatting>
  <conditionalFormatting sqref="B65">
    <cfRule type="expression" dxfId="1" priority="193">
      <formula>AND(SUMPRODUCT(IFERROR(1*((#REF!&amp;"x")=(B65&amp;"x")),0))+SUMPRODUCT(IFERROR(1*((#REF!&amp;"x")=(B65&amp;"x")),0))+SUMPRODUCT(IFERROR(1*((#REF!&amp;"x")=(B65&amp;"x")),0))+SUMPRODUCT(IFERROR(1*((#REF!&amp;"x")=(B65&amp;"x")),0))&gt;1,NOT(ISBLANK(B65)))</formula>
    </cfRule>
  </conditionalFormatting>
  <conditionalFormatting sqref="G65">
    <cfRule type="expression" dxfId="1" priority="9">
      <formula>AND(SUMPRODUCT(IFERROR(1*((#REF!&amp;"x")=(G65&amp;"x")),0))+SUMPRODUCT(IFERROR(1*((#REF!&amp;"x")=(G65&amp;"x")),0))+SUMPRODUCT(IFERROR(1*((#REF!&amp;"x")=(G65&amp;"x")),0))+SUMPRODUCT(IFERROR(1*((#REF!&amp;"x")=(G65&amp;"x")),0))&gt;1,NOT(ISBLANK(G65)))</formula>
    </cfRule>
  </conditionalFormatting>
  <conditionalFormatting sqref="B66">
    <cfRule type="expression" dxfId="1" priority="192">
      <formula>AND(SUMPRODUCT(IFERROR(1*((#REF!&amp;"x")=(B66&amp;"x")),0))+SUMPRODUCT(IFERROR(1*((#REF!&amp;"x")=(B66&amp;"x")),0))+SUMPRODUCT(IFERROR(1*((#REF!&amp;"x")=(B66&amp;"x")),0))+SUMPRODUCT(IFERROR(1*((#REF!&amp;"x")=(B66&amp;"x")),0))&gt;1,NOT(ISBLANK(B66)))</formula>
    </cfRule>
  </conditionalFormatting>
  <conditionalFormatting sqref="G66">
    <cfRule type="expression" dxfId="1" priority="8">
      <formula>AND(SUMPRODUCT(IFERROR(1*((#REF!&amp;"x")=(G66&amp;"x")),0))+SUMPRODUCT(IFERROR(1*((#REF!&amp;"x")=(G66&amp;"x")),0))+SUMPRODUCT(IFERROR(1*((#REF!&amp;"x")=(G66&amp;"x")),0))+SUMPRODUCT(IFERROR(1*((#REF!&amp;"x")=(G66&amp;"x")),0))&gt;1,NOT(ISBLANK(G66)))</formula>
    </cfRule>
  </conditionalFormatting>
  <conditionalFormatting sqref="B74">
    <cfRule type="expression" dxfId="1" priority="187">
      <formula>AND(SUMPRODUCT(IFERROR(1*((#REF!&amp;"x")=(B74&amp;"x")),0))+SUMPRODUCT(IFERROR(1*((#REF!&amp;"x")=(B74&amp;"x")),0))+SUMPRODUCT(IFERROR(1*((#REF!&amp;"x")=(B74&amp;"x")),0))+SUMPRODUCT(IFERROR(1*((#REF!&amp;"x")=(B74&amp;"x")),0))&gt;1,NOT(ISBLANK(B74)))</formula>
    </cfRule>
  </conditionalFormatting>
  <conditionalFormatting sqref="G74">
    <cfRule type="expression" dxfId="1" priority="7">
      <formula>AND(SUMPRODUCT(IFERROR(1*((#REF!&amp;"x")=(G74&amp;"x")),0))+SUMPRODUCT(IFERROR(1*((#REF!&amp;"x")=(G74&amp;"x")),0))+SUMPRODUCT(IFERROR(1*((#REF!&amp;"x")=(G74&amp;"x")),0))+SUMPRODUCT(IFERROR(1*((#REF!&amp;"x")=(G74&amp;"x")),0))&gt;1,NOT(ISBLANK(G74)))</formula>
    </cfRule>
  </conditionalFormatting>
  <conditionalFormatting sqref="B82">
    <cfRule type="expression" dxfId="1" priority="185">
      <formula>AND(SUMPRODUCT(IFERROR(1*((#REF!&amp;"x")=(B82&amp;"x")),0))+SUMPRODUCT(IFERROR(1*((#REF!&amp;"x")=(B82&amp;"x")),0))+SUMPRODUCT(IFERROR(1*((#REF!&amp;"x")=(B82&amp;"x")),0))+SUMPRODUCT(IFERROR(1*((#REF!&amp;"x")=(B82&amp;"x")),0))&gt;1,NOT(ISBLANK(B82)))</formula>
    </cfRule>
  </conditionalFormatting>
  <conditionalFormatting sqref="G82">
    <cfRule type="expression" dxfId="1" priority="6">
      <formula>AND(SUMPRODUCT(IFERROR(1*((#REF!&amp;"x")=(G82&amp;"x")),0))+SUMPRODUCT(IFERROR(1*((#REF!&amp;"x")=(G82&amp;"x")),0))+SUMPRODUCT(IFERROR(1*((#REF!&amp;"x")=(G82&amp;"x")),0))+SUMPRODUCT(IFERROR(1*((#REF!&amp;"x")=(G82&amp;"x")),0))&gt;1,NOT(ISBLANK(G82)))</formula>
    </cfRule>
  </conditionalFormatting>
  <conditionalFormatting sqref="B83">
    <cfRule type="expression" dxfId="1" priority="184">
      <formula>AND(SUMPRODUCT(IFERROR(1*((#REF!&amp;"x")=(B83&amp;"x")),0))+SUMPRODUCT(IFERROR(1*((#REF!&amp;"x")=(B83&amp;"x")),0))+SUMPRODUCT(IFERROR(1*((#REF!&amp;"x")=(B83&amp;"x")),0))+SUMPRODUCT(IFERROR(1*((#REF!&amp;"x")=(B83&amp;"x")),0))&gt;1,NOT(ISBLANK(B83)))</formula>
    </cfRule>
  </conditionalFormatting>
  <conditionalFormatting sqref="G83">
    <cfRule type="expression" dxfId="1" priority="5">
      <formula>AND(SUMPRODUCT(IFERROR(1*((#REF!&amp;"x")=(G83&amp;"x")),0))+SUMPRODUCT(IFERROR(1*((#REF!&amp;"x")=(G83&amp;"x")),0))+SUMPRODUCT(IFERROR(1*((#REF!&amp;"x")=(G83&amp;"x")),0))+SUMPRODUCT(IFERROR(1*((#REF!&amp;"x")=(G83&amp;"x")),0))&gt;1,NOT(ISBLANK(G83)))</formula>
    </cfRule>
  </conditionalFormatting>
  <conditionalFormatting sqref="B86">
    <cfRule type="expression" dxfId="1" priority="178">
      <formula>AND(SUMPRODUCT(IFERROR(1*((#REF!&amp;"x")=(B86&amp;"x")),0))+SUMPRODUCT(IFERROR(1*((#REF!&amp;"x")=(B86&amp;"x")),0))+SUMPRODUCT(IFERROR(1*((#REF!&amp;"x")=(B86&amp;"x")),0))+SUMPRODUCT(IFERROR(1*((#REF!&amp;"x")=(B86&amp;"x")),0))&gt;1,NOT(ISBLANK(B86)))</formula>
    </cfRule>
  </conditionalFormatting>
  <conditionalFormatting sqref="G86">
    <cfRule type="expression" dxfId="1" priority="4">
      <formula>AND(SUMPRODUCT(IFERROR(1*((#REF!&amp;"x")=(G86&amp;"x")),0))+SUMPRODUCT(IFERROR(1*((#REF!&amp;"x")=(G86&amp;"x")),0))+SUMPRODUCT(IFERROR(1*((#REF!&amp;"x")=(G86&amp;"x")),0))+SUMPRODUCT(IFERROR(1*((#REF!&amp;"x")=(G86&amp;"x")),0))&gt;1,NOT(ISBLANK(G86)))</formula>
    </cfRule>
  </conditionalFormatting>
  <conditionalFormatting sqref="B93">
    <cfRule type="expression" dxfId="1" priority="176">
      <formula>AND(SUMPRODUCT(IFERROR(1*((#REF!&amp;"x")=(B93&amp;"x")),0))+SUMPRODUCT(IFERROR(1*((#REF!&amp;"x")=(B93&amp;"x")),0))+SUMPRODUCT(IFERROR(1*((#REF!&amp;"x")=(B93&amp;"x")),0))+SUMPRODUCT(IFERROR(1*((#REF!&amp;"x")=(B93&amp;"x")),0))&gt;1,NOT(ISBLANK(B93)))</formula>
    </cfRule>
  </conditionalFormatting>
  <conditionalFormatting sqref="G93">
    <cfRule type="expression" dxfId="1" priority="3">
      <formula>AND(SUMPRODUCT(IFERROR(1*((#REF!&amp;"x")=(G93&amp;"x")),0))+SUMPRODUCT(IFERROR(1*((#REF!&amp;"x")=(G93&amp;"x")),0))+SUMPRODUCT(IFERROR(1*((#REF!&amp;"x")=(G93&amp;"x")),0))+SUMPRODUCT(IFERROR(1*((#REF!&amp;"x")=(G93&amp;"x")),0))&gt;1,NOT(ISBLANK(G93)))</formula>
    </cfRule>
  </conditionalFormatting>
  <conditionalFormatting sqref="B94">
    <cfRule type="expression" dxfId="1" priority="175">
      <formula>AND(SUMPRODUCT(IFERROR(1*((#REF!&amp;"x")=(B94&amp;"x")),0))+SUMPRODUCT(IFERROR(1*((#REF!&amp;"x")=(B94&amp;"x")),0))+SUMPRODUCT(IFERROR(1*((#REF!&amp;"x")=(B94&amp;"x")),0))+SUMPRODUCT(IFERROR(1*((#REF!&amp;"x")=(B94&amp;"x")),0))&gt;1,NOT(ISBLANK(B94)))</formula>
    </cfRule>
  </conditionalFormatting>
  <conditionalFormatting sqref="G94">
    <cfRule type="expression" dxfId="1" priority="2">
      <formula>AND(SUMPRODUCT(IFERROR(1*((#REF!&amp;"x")=(G94&amp;"x")),0))+SUMPRODUCT(IFERROR(1*((#REF!&amp;"x")=(G94&amp;"x")),0))+SUMPRODUCT(IFERROR(1*((#REF!&amp;"x")=(G94&amp;"x")),0))+SUMPRODUCT(IFERROR(1*((#REF!&amp;"x")=(G94&amp;"x")),0))&gt;1,NOT(ISBLANK(G94)))</formula>
    </cfRule>
  </conditionalFormatting>
  <conditionalFormatting sqref="B169">
    <cfRule type="duplicateValues" dxfId="0" priority="651"/>
  </conditionalFormatting>
  <conditionalFormatting sqref="G169">
    <cfRule type="duplicateValues" dxfId="0" priority="650"/>
  </conditionalFormatting>
  <conditionalFormatting sqref="B227">
    <cfRule type="duplicateValues" dxfId="0" priority="394"/>
  </conditionalFormatting>
  <conditionalFormatting sqref="G227">
    <cfRule type="duplicateValues" dxfId="0" priority="393"/>
  </conditionalFormatting>
  <conditionalFormatting sqref="B271">
    <cfRule type="expression" dxfId="1" priority="389">
      <formula>AND(SUMPRODUCT(IFERROR(1*(($B$271&amp;"x")=(B271&amp;"x")),0))&gt;1,NOT(ISBLANK(B271)))</formula>
    </cfRule>
  </conditionalFormatting>
  <conditionalFormatting sqref="G271">
    <cfRule type="expression" dxfId="1" priority="388">
      <formula>AND(SUMPRODUCT(IFERROR(1*(($G$271&amp;"x")=(G271&amp;"x")),0))&gt;1,NOT(ISBLANK(G271)))</formula>
    </cfRule>
  </conditionalFormatting>
  <conditionalFormatting sqref="B276">
    <cfRule type="expression" dxfId="1" priority="164">
      <formula>AND(SUMPRODUCT(IFERROR(1*(($B$276&amp;"x")=(B276&amp;"x")),0))&gt;1,NOT(ISBLANK(B276)))</formula>
    </cfRule>
  </conditionalFormatting>
  <conditionalFormatting sqref="G276">
    <cfRule type="expression" dxfId="1" priority="163">
      <formula>AND(SUMPRODUCT(IFERROR(1*(($G$276&amp;"x")=(G276&amp;"x")),0))&gt;1,NOT(ISBLANK(G276)))</formula>
    </cfRule>
  </conditionalFormatting>
  <conditionalFormatting sqref="B282">
    <cfRule type="expression" dxfId="1" priority="106">
      <formula>AND(SUMPRODUCT(IFERROR(1*(($B$4:$B$24&amp;"x")=(B282&amp;"x")),0))+SUMPRODUCT(IFERROR(1*(($E$4:$E$24&amp;"x")=(B282&amp;"x")),0))+SUMPRODUCT(IFERROR(1*(($E$25:$E$50&amp;"x")=(B282&amp;"x")),0))+SUMPRODUCT(IFERROR(1*(($B$25:$B$50&amp;"x")=(B282&amp;"x")),0))&gt;1,NOT(ISBLANK(B282)))</formula>
    </cfRule>
  </conditionalFormatting>
  <conditionalFormatting sqref="G282">
    <cfRule type="expression" dxfId="1" priority="105">
      <formula>AND(SUMPRODUCT(IFERROR(1*(($B$4:$B$24&amp;"x")=(G282&amp;"x")),0))+SUMPRODUCT(IFERROR(1*(($E$4:$E$24&amp;"x")=(G282&amp;"x")),0))+SUMPRODUCT(IFERROR(1*(($E$25:$E$50&amp;"x")=(G282&amp;"x")),0))+SUMPRODUCT(IFERROR(1*(($B$25:$B$50&amp;"x")=(G282&amp;"x")),0))&gt;1,NOT(ISBLANK(G282)))</formula>
    </cfRule>
  </conditionalFormatting>
  <conditionalFormatting sqref="G290">
    <cfRule type="expression" dxfId="1" priority="109">
      <formula>AND(SUMPRODUCT(IFERROR(1*(($B$4:$B$24&amp;"x")=(G290&amp;"x")),0))+SUMPRODUCT(IFERROR(1*(($E$4:$E$24&amp;"x")=(G290&amp;"x")),0))+SUMPRODUCT(IFERROR(1*(($E$25:$E$50&amp;"x")=(G290&amp;"x")),0))+SUMPRODUCT(IFERROR(1*(($B$25:$B$50&amp;"x")=(G290&amp;"x")),0))&gt;1,NOT(ISBLANK(G290)))</formula>
    </cfRule>
  </conditionalFormatting>
  <conditionalFormatting sqref="B293">
    <cfRule type="expression" dxfId="1" priority="104">
      <formula>AND(SUMPRODUCT(IFERROR(1*(($B$4:$B$24&amp;"x")=(B293&amp;"x")),0))+SUMPRODUCT(IFERROR(1*(($E$4:$E$24&amp;"x")=(B293&amp;"x")),0))+SUMPRODUCT(IFERROR(1*(($E$25:$E$50&amp;"x")=(B293&amp;"x")),0))+SUMPRODUCT(IFERROR(1*(($B$25:$B$50&amp;"x")=(B293&amp;"x")),0))&gt;1,NOT(ISBLANK(B293)))</formula>
    </cfRule>
  </conditionalFormatting>
  <conditionalFormatting sqref="G293">
    <cfRule type="expression" dxfId="1" priority="103">
      <formula>AND(SUMPRODUCT(IFERROR(1*(($B$4:$B$24&amp;"x")=(G293&amp;"x")),0))+SUMPRODUCT(IFERROR(1*(($E$4:$E$24&amp;"x")=(G293&amp;"x")),0))+SUMPRODUCT(IFERROR(1*(($E$25:$E$50&amp;"x")=(G293&amp;"x")),0))+SUMPRODUCT(IFERROR(1*(($B$25:$B$50&amp;"x")=(G293&amp;"x")),0))&gt;1,NOT(ISBLANK(G293)))</formula>
    </cfRule>
  </conditionalFormatting>
  <conditionalFormatting sqref="B316">
    <cfRule type="expression" dxfId="1" priority="165">
      <formula>AND(SUMPRODUCT(IFERROR(1*(($B$316&amp;"x")=(B316&amp;"x")),0))&gt;1,NOT(ISBLANK(B316)))</formula>
    </cfRule>
  </conditionalFormatting>
  <conditionalFormatting sqref="G316">
    <cfRule type="expression" dxfId="1" priority="167">
      <formula>AND(SUMPRODUCT(IFERROR(1*(($G$316&amp;"x")=(G316&amp;"x")),0))&gt;1,NOT(ISBLANK(G316)))</formula>
    </cfRule>
  </conditionalFormatting>
  <conditionalFormatting sqref="B331">
    <cfRule type="expression" dxfId="1" priority="156">
      <formula>AND(SUMPRODUCT(IFERROR(1*(($B$4:$B$24&amp;"x")=(B331&amp;"x")),0))+SUMPRODUCT(IFERROR(1*(($E$4:$E$24&amp;"x")=(B331&amp;"x")),0))+SUMPRODUCT(IFERROR(1*(($E$25:$E$51&amp;"x")=(B331&amp;"x")),0))+SUMPRODUCT(IFERROR(1*(($B$25:$B$51&amp;"x")=(B331&amp;"x")),0))&gt;1,NOT(ISBLANK(B331)))</formula>
    </cfRule>
  </conditionalFormatting>
  <conditionalFormatting sqref="G331">
    <cfRule type="expression" dxfId="1" priority="100">
      <formula>AND(SUMPRODUCT(IFERROR(1*(($B$4:$B$24&amp;"x")=(G331&amp;"x")),0))+SUMPRODUCT(IFERROR(1*(($E$4:$E$24&amp;"x")=(G331&amp;"x")),0))+SUMPRODUCT(IFERROR(1*(($E$25:$E$51&amp;"x")=(G331&amp;"x")),0))+SUMPRODUCT(IFERROR(1*(($B$25:$B$51&amp;"x")=(G331&amp;"x")),0))&gt;1,NOT(ISBLANK(G331)))</formula>
    </cfRule>
  </conditionalFormatting>
  <conditionalFormatting sqref="B332">
    <cfRule type="expression" dxfId="1" priority="155">
      <formula>AND(SUMPRODUCT(IFERROR(1*(($B$4:$B$24&amp;"x")=(B332&amp;"x")),0))+SUMPRODUCT(IFERROR(1*(($E$4:$E$24&amp;"x")=(B332&amp;"x")),0))+SUMPRODUCT(IFERROR(1*(($E$25:$E$51&amp;"x")=(B332&amp;"x")),0))+SUMPRODUCT(IFERROR(1*(($B$25:$B$51&amp;"x")=(B332&amp;"x")),0))&gt;1,NOT(ISBLANK(B332)))</formula>
    </cfRule>
  </conditionalFormatting>
  <conditionalFormatting sqref="G332">
    <cfRule type="expression" dxfId="1" priority="145">
      <formula>AND(SUMPRODUCT(IFERROR(1*(($B$4:$B$24&amp;"x")=(G332&amp;"x")),0))+SUMPRODUCT(IFERROR(1*(($E$4:$E$24&amp;"x")=(G332&amp;"x")),0))+SUMPRODUCT(IFERROR(1*(($E$25:$E$51&amp;"x")=(G332&amp;"x")),0))+SUMPRODUCT(IFERROR(1*(($B$25:$B$51&amp;"x")=(G332&amp;"x")),0))&gt;1,NOT(ISBLANK(G332)))</formula>
    </cfRule>
  </conditionalFormatting>
  <conditionalFormatting sqref="B333">
    <cfRule type="expression" dxfId="1" priority="154">
      <formula>AND(SUMPRODUCT(IFERROR(1*(($B$4:$B$24&amp;"x")=(B333&amp;"x")),0))+SUMPRODUCT(IFERROR(1*(($E$4:$E$24&amp;"x")=(B333&amp;"x")),0))+SUMPRODUCT(IFERROR(1*(($E$25:$E$51&amp;"x")=(B333&amp;"x")),0))+SUMPRODUCT(IFERROR(1*(($B$25:$B$51&amp;"x")=(B333&amp;"x")),0))&gt;1,NOT(ISBLANK(B333)))</formula>
    </cfRule>
  </conditionalFormatting>
  <conditionalFormatting sqref="G333">
    <cfRule type="expression" dxfId="1" priority="144">
      <formula>AND(SUMPRODUCT(IFERROR(1*(($B$4:$B$24&amp;"x")=(G333&amp;"x")),0))+SUMPRODUCT(IFERROR(1*(($E$4:$E$24&amp;"x")=(G333&amp;"x")),0))+SUMPRODUCT(IFERROR(1*(($E$25:$E$51&amp;"x")=(G333&amp;"x")),0))+SUMPRODUCT(IFERROR(1*(($B$25:$B$51&amp;"x")=(G333&amp;"x")),0))&gt;1,NOT(ISBLANK(G333)))</formula>
    </cfRule>
  </conditionalFormatting>
  <conditionalFormatting sqref="B334">
    <cfRule type="expression" dxfId="1" priority="153">
      <formula>AND(SUMPRODUCT(IFERROR(1*(($B$4:$B$24&amp;"x")=(B334&amp;"x")),0))+SUMPRODUCT(IFERROR(1*(($E$4:$E$24&amp;"x")=(B334&amp;"x")),0))+SUMPRODUCT(IFERROR(1*(($E$25:$E$51&amp;"x")=(B334&amp;"x")),0))+SUMPRODUCT(IFERROR(1*(($B$25:$B$51&amp;"x")=(B334&amp;"x")),0))&gt;1,NOT(ISBLANK(B334)))</formula>
    </cfRule>
  </conditionalFormatting>
  <conditionalFormatting sqref="G334">
    <cfRule type="expression" dxfId="1" priority="143">
      <formula>AND(SUMPRODUCT(IFERROR(1*(($B$4:$B$24&amp;"x")=(G334&amp;"x")),0))+SUMPRODUCT(IFERROR(1*(($E$4:$E$24&amp;"x")=(G334&amp;"x")),0))+SUMPRODUCT(IFERROR(1*(($E$25:$E$51&amp;"x")=(G334&amp;"x")),0))+SUMPRODUCT(IFERROR(1*(($B$25:$B$51&amp;"x")=(G334&amp;"x")),0))&gt;1,NOT(ISBLANK(G334)))</formula>
    </cfRule>
  </conditionalFormatting>
  <conditionalFormatting sqref="B335">
    <cfRule type="expression" dxfId="1" priority="152">
      <formula>AND(SUMPRODUCT(IFERROR(1*(($B$4:$B$24&amp;"x")=(B335&amp;"x")),0))+SUMPRODUCT(IFERROR(1*(($E$4:$E$24&amp;"x")=(B335&amp;"x")),0))+SUMPRODUCT(IFERROR(1*(($E$25:$E$51&amp;"x")=(B335&amp;"x")),0))+SUMPRODUCT(IFERROR(1*(($B$25:$B$51&amp;"x")=(B335&amp;"x")),0))&gt;1,NOT(ISBLANK(B335)))</formula>
    </cfRule>
  </conditionalFormatting>
  <conditionalFormatting sqref="G335">
    <cfRule type="expression" dxfId="1" priority="142">
      <formula>AND(SUMPRODUCT(IFERROR(1*(($B$4:$B$24&amp;"x")=(G335&amp;"x")),0))+SUMPRODUCT(IFERROR(1*(($E$4:$E$24&amp;"x")=(G335&amp;"x")),0))+SUMPRODUCT(IFERROR(1*(($E$25:$E$51&amp;"x")=(G335&amp;"x")),0))+SUMPRODUCT(IFERROR(1*(($B$25:$B$51&amp;"x")=(G335&amp;"x")),0))&gt;1,NOT(ISBLANK(G335)))</formula>
    </cfRule>
  </conditionalFormatting>
  <conditionalFormatting sqref="B336">
    <cfRule type="expression" dxfId="1" priority="151">
      <formula>AND(SUMPRODUCT(IFERROR(1*(($B$4:$B$24&amp;"x")=(B336&amp;"x")),0))+SUMPRODUCT(IFERROR(1*(($E$4:$E$24&amp;"x")=(B336&amp;"x")),0))+SUMPRODUCT(IFERROR(1*(($E$25:$E$51&amp;"x")=(B336&amp;"x")),0))+SUMPRODUCT(IFERROR(1*(($B$25:$B$51&amp;"x")=(B336&amp;"x")),0))&gt;1,NOT(ISBLANK(B336)))</formula>
    </cfRule>
  </conditionalFormatting>
  <conditionalFormatting sqref="G336">
    <cfRule type="expression" dxfId="1" priority="141">
      <formula>AND(SUMPRODUCT(IFERROR(1*(($B$4:$B$24&amp;"x")=(G336&amp;"x")),0))+SUMPRODUCT(IFERROR(1*(($E$4:$E$24&amp;"x")=(G336&amp;"x")),0))+SUMPRODUCT(IFERROR(1*(($E$25:$E$51&amp;"x")=(G336&amp;"x")),0))+SUMPRODUCT(IFERROR(1*(($B$25:$B$51&amp;"x")=(G336&amp;"x")),0))&gt;1,NOT(ISBLANK(G336)))</formula>
    </cfRule>
  </conditionalFormatting>
  <conditionalFormatting sqref="B337">
    <cfRule type="expression" dxfId="1" priority="140">
      <formula>AND(SUMPRODUCT(IFERROR(1*(($B$4:$B$24&amp;"x")=(B337&amp;"x")),0))+SUMPRODUCT(IFERROR(1*(($E$4:$E$24&amp;"x")=(B337&amp;"x")),0))+SUMPRODUCT(IFERROR(1*(($E$25:$E$51&amp;"x")=(B337&amp;"x")),0))+SUMPRODUCT(IFERROR(1*(($B$25:$B$51&amp;"x")=(B337&amp;"x")),0))&gt;1,NOT(ISBLANK(B337)))</formula>
    </cfRule>
  </conditionalFormatting>
  <conditionalFormatting sqref="G337">
    <cfRule type="expression" dxfId="1" priority="138">
      <formula>AND(SUMPRODUCT(IFERROR(1*(($B$4:$B$24&amp;"x")=(G337&amp;"x")),0))+SUMPRODUCT(IFERROR(1*(($E$4:$E$24&amp;"x")=(G337&amp;"x")),0))+SUMPRODUCT(IFERROR(1*(($E$25:$E$51&amp;"x")=(G337&amp;"x")),0))+SUMPRODUCT(IFERROR(1*(($B$25:$B$51&amp;"x")=(G337&amp;"x")),0))&gt;1,NOT(ISBLANK(G337)))</formula>
    </cfRule>
  </conditionalFormatting>
  <conditionalFormatting sqref="B338">
    <cfRule type="expression" dxfId="1" priority="137">
      <formula>AND(SUMPRODUCT(IFERROR(1*(($B$4:$B$24&amp;"x")=(B338&amp;"x")),0))+SUMPRODUCT(IFERROR(1*(($E$4:$E$24&amp;"x")=(B338&amp;"x")),0))+SUMPRODUCT(IFERROR(1*(($E$25:$E$51&amp;"x")=(B338&amp;"x")),0))+SUMPRODUCT(IFERROR(1*(($B$25:$B$51&amp;"x")=(B338&amp;"x")),0))&gt;1,NOT(ISBLANK(B338)))</formula>
    </cfRule>
  </conditionalFormatting>
  <conditionalFormatting sqref="G338">
    <cfRule type="expression" dxfId="1" priority="135">
      <formula>AND(SUMPRODUCT(IFERROR(1*(($B$4:$B$24&amp;"x")=(G338&amp;"x")),0))+SUMPRODUCT(IFERROR(1*(($E$4:$E$24&amp;"x")=(G338&amp;"x")),0))+SUMPRODUCT(IFERROR(1*(($E$25:$E$51&amp;"x")=(G338&amp;"x")),0))+SUMPRODUCT(IFERROR(1*(($B$25:$B$51&amp;"x")=(G338&amp;"x")),0))&gt;1,NOT(ISBLANK(G338)))</formula>
    </cfRule>
  </conditionalFormatting>
  <conditionalFormatting sqref="B339">
    <cfRule type="expression" dxfId="1" priority="134">
      <formula>AND(SUMPRODUCT(IFERROR(1*(($B$4:$B$24&amp;"x")=(B339&amp;"x")),0))+SUMPRODUCT(IFERROR(1*(($E$4:$E$24&amp;"x")=(B339&amp;"x")),0))+SUMPRODUCT(IFERROR(1*(($E$25:$E$51&amp;"x")=(B339&amp;"x")),0))+SUMPRODUCT(IFERROR(1*(($B$25:$B$51&amp;"x")=(B339&amp;"x")),0))&gt;1,NOT(ISBLANK(B339)))</formula>
    </cfRule>
  </conditionalFormatting>
  <conditionalFormatting sqref="G339">
    <cfRule type="expression" dxfId="1" priority="132">
      <formula>AND(SUMPRODUCT(IFERROR(1*(($B$4:$B$24&amp;"x")=(G339&amp;"x")),0))+SUMPRODUCT(IFERROR(1*(($E$4:$E$24&amp;"x")=(G339&amp;"x")),0))+SUMPRODUCT(IFERROR(1*(($E$25:$E$51&amp;"x")=(G339&amp;"x")),0))+SUMPRODUCT(IFERROR(1*(($B$25:$B$51&amp;"x")=(G339&amp;"x")),0))&gt;1,NOT(ISBLANK(G339)))</formula>
    </cfRule>
  </conditionalFormatting>
  <conditionalFormatting sqref="B340">
    <cfRule type="expression" dxfId="1" priority="131">
      <formula>AND(SUMPRODUCT(IFERROR(1*(($B$4:$B$24&amp;"x")=(B340&amp;"x")),0))+SUMPRODUCT(IFERROR(1*(($E$4:$E$24&amp;"x")=(B340&amp;"x")),0))+SUMPRODUCT(IFERROR(1*(($E$25:$E$51&amp;"x")=(B340&amp;"x")),0))+SUMPRODUCT(IFERROR(1*(($B$25:$B$51&amp;"x")=(B340&amp;"x")),0))&gt;1,NOT(ISBLANK(B340)))</formula>
    </cfRule>
  </conditionalFormatting>
  <conditionalFormatting sqref="G340">
    <cfRule type="expression" dxfId="1" priority="129">
      <formula>AND(SUMPRODUCT(IFERROR(1*(($B$4:$B$24&amp;"x")=(G340&amp;"x")),0))+SUMPRODUCT(IFERROR(1*(($E$4:$E$24&amp;"x")=(G340&amp;"x")),0))+SUMPRODUCT(IFERROR(1*(($E$25:$E$51&amp;"x")=(G340&amp;"x")),0))+SUMPRODUCT(IFERROR(1*(($B$25:$B$51&amp;"x")=(G340&amp;"x")),0))&gt;1,NOT(ISBLANK(G340)))</formula>
    </cfRule>
  </conditionalFormatting>
  <conditionalFormatting sqref="B341">
    <cfRule type="expression" dxfId="1" priority="128">
      <formula>AND(SUMPRODUCT(IFERROR(1*(($B$4:$B$24&amp;"x")=(B341&amp;"x")),0))+SUMPRODUCT(IFERROR(1*(($E$4:$E$24&amp;"x")=(B341&amp;"x")),0))+SUMPRODUCT(IFERROR(1*(($E$25:$E$51&amp;"x")=(B341&amp;"x")),0))+SUMPRODUCT(IFERROR(1*(($B$25:$B$51&amp;"x")=(B341&amp;"x")),0))&gt;1,NOT(ISBLANK(B341)))</formula>
    </cfRule>
  </conditionalFormatting>
  <conditionalFormatting sqref="G341">
    <cfRule type="expression" dxfId="1" priority="126">
      <formula>AND(SUMPRODUCT(IFERROR(1*(($B$4:$B$24&amp;"x")=(G341&amp;"x")),0))+SUMPRODUCT(IFERROR(1*(($E$4:$E$24&amp;"x")=(G341&amp;"x")),0))+SUMPRODUCT(IFERROR(1*(($E$25:$E$51&amp;"x")=(G341&amp;"x")),0))+SUMPRODUCT(IFERROR(1*(($B$25:$B$51&amp;"x")=(G341&amp;"x")),0))&gt;1,NOT(ISBLANK(G341)))</formula>
    </cfRule>
  </conditionalFormatting>
  <conditionalFormatting sqref="B342">
    <cfRule type="expression" dxfId="1" priority="125">
      <formula>AND(SUMPRODUCT(IFERROR(1*(($B$4:$B$24&amp;"x")=(B342&amp;"x")),0))+SUMPRODUCT(IFERROR(1*(($E$4:$E$24&amp;"x")=(B342&amp;"x")),0))+SUMPRODUCT(IFERROR(1*(($E$25:$E$51&amp;"x")=(B342&amp;"x")),0))+SUMPRODUCT(IFERROR(1*(($B$25:$B$51&amp;"x")=(B342&amp;"x")),0))&gt;1,NOT(ISBLANK(B342)))</formula>
    </cfRule>
  </conditionalFormatting>
  <conditionalFormatting sqref="G342">
    <cfRule type="expression" dxfId="1" priority="123">
      <formula>AND(SUMPRODUCT(IFERROR(1*(($B$4:$B$24&amp;"x")=(G342&amp;"x")),0))+SUMPRODUCT(IFERROR(1*(($E$4:$E$24&amp;"x")=(G342&amp;"x")),0))+SUMPRODUCT(IFERROR(1*(($E$25:$E$51&amp;"x")=(G342&amp;"x")),0))+SUMPRODUCT(IFERROR(1*(($B$25:$B$51&amp;"x")=(G342&amp;"x")),0))&gt;1,NOT(ISBLANK(G342)))</formula>
    </cfRule>
  </conditionalFormatting>
  <conditionalFormatting sqref="B343">
    <cfRule type="expression" dxfId="1" priority="122">
      <formula>AND(SUMPRODUCT(IFERROR(1*(($B$4:$B$24&amp;"x")=(B343&amp;"x")),0))+SUMPRODUCT(IFERROR(1*(($E$4:$E$24&amp;"x")=(B343&amp;"x")),0))+SUMPRODUCT(IFERROR(1*(($E$25:$E$51&amp;"x")=(B343&amp;"x")),0))+SUMPRODUCT(IFERROR(1*(($B$25:$B$51&amp;"x")=(B343&amp;"x")),0))&gt;1,NOT(ISBLANK(B343)))</formula>
    </cfRule>
  </conditionalFormatting>
  <conditionalFormatting sqref="G343">
    <cfRule type="expression" dxfId="1" priority="120">
      <formula>AND(SUMPRODUCT(IFERROR(1*(($B$4:$B$24&amp;"x")=(G343&amp;"x")),0))+SUMPRODUCT(IFERROR(1*(($E$4:$E$24&amp;"x")=(G343&amp;"x")),0))+SUMPRODUCT(IFERROR(1*(($E$25:$E$51&amp;"x")=(G343&amp;"x")),0))+SUMPRODUCT(IFERROR(1*(($B$25:$B$51&amp;"x")=(G343&amp;"x")),0))&gt;1,NOT(ISBLANK(G343)))</formula>
    </cfRule>
  </conditionalFormatting>
  <conditionalFormatting sqref="B344">
    <cfRule type="expression" dxfId="1" priority="119">
      <formula>AND(SUMPRODUCT(IFERROR(1*(($B$4:$B$24&amp;"x")=(B344&amp;"x")),0))+SUMPRODUCT(IFERROR(1*(($E$4:$E$24&amp;"x")=(B344&amp;"x")),0))+SUMPRODUCT(IFERROR(1*(($E$25:$E$51&amp;"x")=(B344&amp;"x")),0))+SUMPRODUCT(IFERROR(1*(($B$25:$B$51&amp;"x")=(B344&amp;"x")),0))&gt;1,NOT(ISBLANK(B344)))</formula>
    </cfRule>
  </conditionalFormatting>
  <conditionalFormatting sqref="G344">
    <cfRule type="expression" dxfId="1" priority="117">
      <formula>AND(SUMPRODUCT(IFERROR(1*(($B$4:$B$24&amp;"x")=(G344&amp;"x")),0))+SUMPRODUCT(IFERROR(1*(($E$4:$E$24&amp;"x")=(G344&amp;"x")),0))+SUMPRODUCT(IFERROR(1*(($E$25:$E$51&amp;"x")=(G344&amp;"x")),0))+SUMPRODUCT(IFERROR(1*(($B$25:$B$51&amp;"x")=(G344&amp;"x")),0))&gt;1,NOT(ISBLANK(G344)))</formula>
    </cfRule>
  </conditionalFormatting>
  <conditionalFormatting sqref="B345">
    <cfRule type="expression" dxfId="1" priority="116">
      <formula>AND(SUMPRODUCT(IFERROR(1*(($B$4:$B$24&amp;"x")=(B345&amp;"x")),0))+SUMPRODUCT(IFERROR(1*(($E$4:$E$24&amp;"x")=(B345&amp;"x")),0))+SUMPRODUCT(IFERROR(1*(($E$25:$E$51&amp;"x")=(B345&amp;"x")),0))+SUMPRODUCT(IFERROR(1*(($B$25:$B$51&amp;"x")=(B345&amp;"x")),0))&gt;1,NOT(ISBLANK(B345)))</formula>
    </cfRule>
  </conditionalFormatting>
  <conditionalFormatting sqref="G345">
    <cfRule type="expression" dxfId="1" priority="114">
      <formula>AND(SUMPRODUCT(IFERROR(1*(($B$4:$B$24&amp;"x")=(G345&amp;"x")),0))+SUMPRODUCT(IFERROR(1*(($E$4:$E$24&amp;"x")=(G345&amp;"x")),0))+SUMPRODUCT(IFERROR(1*(($E$25:$E$51&amp;"x")=(G345&amp;"x")),0))+SUMPRODUCT(IFERROR(1*(($B$25:$B$51&amp;"x")=(G345&amp;"x")),0))&gt;1,NOT(ISBLANK(G345)))</formula>
    </cfRule>
  </conditionalFormatting>
  <conditionalFormatting sqref="B346">
    <cfRule type="expression" dxfId="1" priority="113">
      <formula>AND(SUMPRODUCT(IFERROR(1*(($B$4:$B$24&amp;"x")=(B346&amp;"x")),0))+SUMPRODUCT(IFERROR(1*(($E$4:$E$24&amp;"x")=(B346&amp;"x")),0))+SUMPRODUCT(IFERROR(1*(($E$25:$E$51&amp;"x")=(B346&amp;"x")),0))+SUMPRODUCT(IFERROR(1*(($B$25:$B$51&amp;"x")=(B346&amp;"x")),0))&gt;1,NOT(ISBLANK(B346)))</formula>
    </cfRule>
  </conditionalFormatting>
  <conditionalFormatting sqref="G346">
    <cfRule type="expression" dxfId="1" priority="111">
      <formula>AND(SUMPRODUCT(IFERROR(1*(($B$4:$B$24&amp;"x")=(G346&amp;"x")),0))+SUMPRODUCT(IFERROR(1*(($E$4:$E$24&amp;"x")=(G346&amp;"x")),0))+SUMPRODUCT(IFERROR(1*(($E$25:$E$51&amp;"x")=(G346&amp;"x")),0))+SUMPRODUCT(IFERROR(1*(($B$25:$B$51&amp;"x")=(G346&amp;"x")),0))&gt;1,NOT(ISBLANK(G346)))</formula>
    </cfRule>
  </conditionalFormatting>
  <conditionalFormatting sqref="B347">
    <cfRule type="expression" dxfId="1" priority="596">
      <formula>AND(SUMPRODUCT(IFERROR(1*(($B$4:$B$25&amp;"x")=(B347&amp;"x")),0))+SUMPRODUCT(IFERROR(1*(($E$4:$E$25&amp;"x")=(B347&amp;"x")),0))+SUMPRODUCT(IFERROR(1*(($E$27:$E$56&amp;"x")=(B347&amp;"x")),0))+SUMPRODUCT(IFERROR(1*(($B$27:$B$56&amp;"x")=(B347&amp;"x")),0))&gt;1,NOT(ISBLANK(B347)))</formula>
    </cfRule>
  </conditionalFormatting>
  <conditionalFormatting sqref="G347">
    <cfRule type="expression" dxfId="1" priority="594">
      <formula>AND(SUMPRODUCT(IFERROR(1*(($B$4:$B$25&amp;"x")=(G347&amp;"x")),0))+SUMPRODUCT(IFERROR(1*(($E$4:$E$25&amp;"x")=(G347&amp;"x")),0))+SUMPRODUCT(IFERROR(1*(($E$27:$E$56&amp;"x")=(G347&amp;"x")),0))+SUMPRODUCT(IFERROR(1*(($B$27:$B$56&amp;"x")=(G347&amp;"x")),0))&gt;1,NOT(ISBLANK(G347)))</formula>
    </cfRule>
  </conditionalFormatting>
  <conditionalFormatting sqref="B348">
    <cfRule type="expression" dxfId="1" priority="593">
      <formula>AND(SUMPRODUCT(IFERROR(1*(($B$4:$B$25&amp;"x")=(B348&amp;"x")),0))+SUMPRODUCT(IFERROR(1*(($E$4:$E$25&amp;"x")=(B348&amp;"x")),0))+SUMPRODUCT(IFERROR(1*(($E$27:$E$56&amp;"x")=(B348&amp;"x")),0))+SUMPRODUCT(IFERROR(1*(($B$27:$B$56&amp;"x")=(B348&amp;"x")),0))&gt;1,NOT(ISBLANK(B348)))</formula>
    </cfRule>
  </conditionalFormatting>
  <conditionalFormatting sqref="G348">
    <cfRule type="expression" dxfId="1" priority="591">
      <formula>AND(SUMPRODUCT(IFERROR(1*(($B$4:$B$25&amp;"x")=(G348&amp;"x")),0))+SUMPRODUCT(IFERROR(1*(($E$4:$E$25&amp;"x")=(G348&amp;"x")),0))+SUMPRODUCT(IFERROR(1*(($E$27:$E$56&amp;"x")=(G348&amp;"x")),0))+SUMPRODUCT(IFERROR(1*(($B$27:$B$56&amp;"x")=(G348&amp;"x")),0))&gt;1,NOT(ISBLANK(G348)))</formula>
    </cfRule>
  </conditionalFormatting>
  <conditionalFormatting sqref="B370">
    <cfRule type="duplicateValues" dxfId="2" priority="887"/>
  </conditionalFormatting>
  <conditionalFormatting sqref="G370">
    <cfRule type="duplicateValues" dxfId="2" priority="889"/>
  </conditionalFormatting>
  <conditionalFormatting sqref="B385">
    <cfRule type="expression" dxfId="1" priority="878">
      <formula>AND(SUMPRODUCT(IFERROR(1*(($B$4:$B$25&amp;"x")=(B385&amp;"x")),0))+SUMPRODUCT(IFERROR(1*(($E$4:$E$25&amp;"x")=(B385&amp;"x")),0))+SUMPRODUCT(IFERROR(1*(($E$27:$E$56&amp;"x")=(B385&amp;"x")),0))+SUMPRODUCT(IFERROR(1*(($B$27:$B$56&amp;"x")=(B385&amp;"x")),0))&gt;1,NOT(ISBLANK(B385)))</formula>
    </cfRule>
  </conditionalFormatting>
  <conditionalFormatting sqref="G385">
    <cfRule type="expression" dxfId="1" priority="866">
      <formula>AND(SUMPRODUCT(IFERROR(1*(($B$4:$B$25&amp;"x")=(G385&amp;"x")),0))+SUMPRODUCT(IFERROR(1*(($E$4:$E$25&amp;"x")=(G385&amp;"x")),0))+SUMPRODUCT(IFERROR(1*(($E$27:$E$56&amp;"x")=(G385&amp;"x")),0))+SUMPRODUCT(IFERROR(1*(($B$27:$B$56&amp;"x")=(G385&amp;"x")),0))&gt;1,NOT(ISBLANK(G385)))</formula>
    </cfRule>
  </conditionalFormatting>
  <conditionalFormatting sqref="B386">
    <cfRule type="expression" dxfId="1" priority="877">
      <formula>AND(SUMPRODUCT(IFERROR(1*(($B$4:$B$25&amp;"x")=(B386&amp;"x")),0))+SUMPRODUCT(IFERROR(1*(($E$4:$E$25&amp;"x")=(B386&amp;"x")),0))+SUMPRODUCT(IFERROR(1*(($E$27:$E$56&amp;"x")=(B386&amp;"x")),0))+SUMPRODUCT(IFERROR(1*(($B$27:$B$56&amp;"x")=(B386&amp;"x")),0))&gt;1,NOT(ISBLANK(B386)))</formula>
    </cfRule>
  </conditionalFormatting>
  <conditionalFormatting sqref="G386">
    <cfRule type="expression" dxfId="1" priority="865">
      <formula>AND(SUMPRODUCT(IFERROR(1*(($B$4:$B$25&amp;"x")=(G386&amp;"x")),0))+SUMPRODUCT(IFERROR(1*(($E$4:$E$25&amp;"x")=(G386&amp;"x")),0))+SUMPRODUCT(IFERROR(1*(($E$27:$E$56&amp;"x")=(G386&amp;"x")),0))+SUMPRODUCT(IFERROR(1*(($B$27:$B$56&amp;"x")=(G386&amp;"x")),0))&gt;1,NOT(ISBLANK(G386)))</formula>
    </cfRule>
  </conditionalFormatting>
  <conditionalFormatting sqref="B387">
    <cfRule type="expression" dxfId="1" priority="876">
      <formula>AND(SUMPRODUCT(IFERROR(1*(($B$4:$B$25&amp;"x")=(B387&amp;"x")),0))+SUMPRODUCT(IFERROR(1*(($E$4:$E$25&amp;"x")=(B387&amp;"x")),0))+SUMPRODUCT(IFERROR(1*(($E$27:$E$56&amp;"x")=(B387&amp;"x")),0))+SUMPRODUCT(IFERROR(1*(($B$27:$B$56&amp;"x")=(B387&amp;"x")),0))&gt;1,NOT(ISBLANK(B387)))</formula>
    </cfRule>
  </conditionalFormatting>
  <conditionalFormatting sqref="G387">
    <cfRule type="expression" dxfId="1" priority="864">
      <formula>AND(SUMPRODUCT(IFERROR(1*(($B$4:$B$25&amp;"x")=(G387&amp;"x")),0))+SUMPRODUCT(IFERROR(1*(($E$4:$E$25&amp;"x")=(G387&amp;"x")),0))+SUMPRODUCT(IFERROR(1*(($E$27:$E$56&amp;"x")=(G387&amp;"x")),0))+SUMPRODUCT(IFERROR(1*(($B$27:$B$56&amp;"x")=(G387&amp;"x")),0))&gt;1,NOT(ISBLANK(G387)))</formula>
    </cfRule>
  </conditionalFormatting>
  <conditionalFormatting sqref="B388">
    <cfRule type="expression" dxfId="1" priority="875">
      <formula>AND(SUMPRODUCT(IFERROR(1*(($B$4:$B$25&amp;"x")=(B388&amp;"x")),0))+SUMPRODUCT(IFERROR(1*(($E$4:$E$25&amp;"x")=(B388&amp;"x")),0))+SUMPRODUCT(IFERROR(1*(($E$27:$E$56&amp;"x")=(B388&amp;"x")),0))+SUMPRODUCT(IFERROR(1*(($B$27:$B$56&amp;"x")=(B388&amp;"x")),0))&gt;1,NOT(ISBLANK(B388)))</formula>
    </cfRule>
  </conditionalFormatting>
  <conditionalFormatting sqref="G388">
    <cfRule type="expression" dxfId="1" priority="863">
      <formula>AND(SUMPRODUCT(IFERROR(1*(($B$4:$B$25&amp;"x")=(G388&amp;"x")),0))+SUMPRODUCT(IFERROR(1*(($E$4:$E$25&amp;"x")=(G388&amp;"x")),0))+SUMPRODUCT(IFERROR(1*(($E$27:$E$56&amp;"x")=(G388&amp;"x")),0))+SUMPRODUCT(IFERROR(1*(($B$27:$B$56&amp;"x")=(G388&amp;"x")),0))&gt;1,NOT(ISBLANK(G388)))</formula>
    </cfRule>
  </conditionalFormatting>
  <conditionalFormatting sqref="B389">
    <cfRule type="expression" dxfId="1" priority="874">
      <formula>AND(SUMPRODUCT(IFERROR(1*(($B$4:$B$25&amp;"x")=(B389&amp;"x")),0))+SUMPRODUCT(IFERROR(1*(($E$4:$E$25&amp;"x")=(B389&amp;"x")),0))+SUMPRODUCT(IFERROR(1*(($E$27:$E$56&amp;"x")=(B389&amp;"x")),0))+SUMPRODUCT(IFERROR(1*(($B$27:$B$56&amp;"x")=(B389&amp;"x")),0))&gt;1,NOT(ISBLANK(B389)))</formula>
    </cfRule>
  </conditionalFormatting>
  <conditionalFormatting sqref="G389">
    <cfRule type="expression" dxfId="1" priority="862">
      <formula>AND(SUMPRODUCT(IFERROR(1*(($B$4:$B$25&amp;"x")=(G389&amp;"x")),0))+SUMPRODUCT(IFERROR(1*(($E$4:$E$25&amp;"x")=(G389&amp;"x")),0))+SUMPRODUCT(IFERROR(1*(($E$27:$E$56&amp;"x")=(G389&amp;"x")),0))+SUMPRODUCT(IFERROR(1*(($B$27:$B$56&amp;"x")=(G389&amp;"x")),0))&gt;1,NOT(ISBLANK(G389)))</formula>
    </cfRule>
  </conditionalFormatting>
  <conditionalFormatting sqref="B390">
    <cfRule type="expression" dxfId="1" priority="873">
      <formula>AND(SUMPRODUCT(IFERROR(1*(($B$4:$B$25&amp;"x")=(B390&amp;"x")),0))+SUMPRODUCT(IFERROR(1*(($E$4:$E$25&amp;"x")=(B390&amp;"x")),0))+SUMPRODUCT(IFERROR(1*(($E$27:$E$56&amp;"x")=(B390&amp;"x")),0))+SUMPRODUCT(IFERROR(1*(($B$27:$B$56&amp;"x")=(B390&amp;"x")),0))&gt;1,NOT(ISBLANK(B390)))</formula>
    </cfRule>
  </conditionalFormatting>
  <conditionalFormatting sqref="G390">
    <cfRule type="expression" dxfId="1" priority="861">
      <formula>AND(SUMPRODUCT(IFERROR(1*(($B$4:$B$25&amp;"x")=(G390&amp;"x")),0))+SUMPRODUCT(IFERROR(1*(($E$4:$E$25&amp;"x")=(G390&amp;"x")),0))+SUMPRODUCT(IFERROR(1*(($E$27:$E$56&amp;"x")=(G390&amp;"x")),0))+SUMPRODUCT(IFERROR(1*(($B$27:$B$56&amp;"x")=(G390&amp;"x")),0))&gt;1,NOT(ISBLANK(G390)))</formula>
    </cfRule>
  </conditionalFormatting>
  <conditionalFormatting sqref="B391">
    <cfRule type="expression" dxfId="1" priority="860">
      <formula>AND(SUMPRODUCT(IFERROR(1*(($B$4:$B$25&amp;"x")=(B391&amp;"x")),0))+SUMPRODUCT(IFERROR(1*(($E$4:$E$25&amp;"x")=(B391&amp;"x")),0))+SUMPRODUCT(IFERROR(1*(($E$27:$E$56&amp;"x")=(B391&amp;"x")),0))+SUMPRODUCT(IFERROR(1*(($B$27:$B$56&amp;"x")=(B391&amp;"x")),0))&gt;1,NOT(ISBLANK(B391)))</formula>
    </cfRule>
  </conditionalFormatting>
  <conditionalFormatting sqref="G391">
    <cfRule type="expression" dxfId="1" priority="858">
      <formula>AND(SUMPRODUCT(IFERROR(1*(($B$4:$B$25&amp;"x")=(G391&amp;"x")),0))+SUMPRODUCT(IFERROR(1*(($E$4:$E$25&amp;"x")=(G391&amp;"x")),0))+SUMPRODUCT(IFERROR(1*(($E$27:$E$56&amp;"x")=(G391&amp;"x")),0))+SUMPRODUCT(IFERROR(1*(($B$27:$B$56&amp;"x")=(G391&amp;"x")),0))&gt;1,NOT(ISBLANK(G391)))</formula>
    </cfRule>
  </conditionalFormatting>
  <conditionalFormatting sqref="B392">
    <cfRule type="expression" dxfId="1" priority="857">
      <formula>AND(SUMPRODUCT(IFERROR(1*(($B$4:$B$25&amp;"x")=(B392&amp;"x")),0))+SUMPRODUCT(IFERROR(1*(($E$4:$E$25&amp;"x")=(B392&amp;"x")),0))+SUMPRODUCT(IFERROR(1*(($E$27:$E$56&amp;"x")=(B392&amp;"x")),0))+SUMPRODUCT(IFERROR(1*(($B$27:$B$56&amp;"x")=(B392&amp;"x")),0))&gt;1,NOT(ISBLANK(B392)))</formula>
    </cfRule>
  </conditionalFormatting>
  <conditionalFormatting sqref="G392">
    <cfRule type="expression" dxfId="1" priority="855">
      <formula>AND(SUMPRODUCT(IFERROR(1*(($B$4:$B$25&amp;"x")=(G392&amp;"x")),0))+SUMPRODUCT(IFERROR(1*(($E$4:$E$25&amp;"x")=(G392&amp;"x")),0))+SUMPRODUCT(IFERROR(1*(($E$27:$E$56&amp;"x")=(G392&amp;"x")),0))+SUMPRODUCT(IFERROR(1*(($B$27:$B$56&amp;"x")=(G392&amp;"x")),0))&gt;1,NOT(ISBLANK(G392)))</formula>
    </cfRule>
  </conditionalFormatting>
  <conditionalFormatting sqref="B393">
    <cfRule type="duplicateValues" dxfId="3" priority="99"/>
  </conditionalFormatting>
  <conditionalFormatting sqref="G393">
    <cfRule type="duplicateValues" dxfId="3" priority="90"/>
  </conditionalFormatting>
  <conditionalFormatting sqref="G394">
    <cfRule type="duplicateValues" dxfId="3" priority="57"/>
  </conditionalFormatting>
  <conditionalFormatting sqref="G395">
    <cfRule type="duplicateValues" dxfId="3" priority="74"/>
  </conditionalFormatting>
  <conditionalFormatting sqref="G396">
    <cfRule type="duplicateValues" dxfId="3" priority="73"/>
  </conditionalFormatting>
  <conditionalFormatting sqref="G397">
    <cfRule type="duplicateValues" dxfId="3" priority="56"/>
  </conditionalFormatting>
  <conditionalFormatting sqref="G398">
    <cfRule type="duplicateValues" dxfId="3" priority="89"/>
  </conditionalFormatting>
  <conditionalFormatting sqref="G399">
    <cfRule type="duplicateValues" dxfId="3" priority="83"/>
  </conditionalFormatting>
  <conditionalFormatting sqref="G401">
    <cfRule type="duplicateValues" dxfId="3" priority="72"/>
  </conditionalFormatting>
  <conditionalFormatting sqref="G402">
    <cfRule type="duplicateValues" dxfId="3" priority="54"/>
  </conditionalFormatting>
  <conditionalFormatting sqref="G405">
    <cfRule type="duplicateValues" dxfId="3" priority="65"/>
  </conditionalFormatting>
  <conditionalFormatting sqref="G407">
    <cfRule type="duplicateValues" dxfId="4" priority="88" stopIfTrue="1"/>
  </conditionalFormatting>
  <conditionalFormatting sqref="G408">
    <cfRule type="duplicateValues" dxfId="4" priority="82" stopIfTrue="1"/>
  </conditionalFormatting>
  <conditionalFormatting sqref="B411">
    <cfRule type="duplicateValues" dxfId="4" priority="94" stopIfTrue="1"/>
  </conditionalFormatting>
  <conditionalFormatting sqref="G411">
    <cfRule type="duplicateValues" dxfId="4" priority="76" stopIfTrue="1"/>
  </conditionalFormatting>
  <conditionalFormatting sqref="B413">
    <cfRule type="duplicateValues" dxfId="3" priority="63"/>
  </conditionalFormatting>
  <conditionalFormatting sqref="G413">
    <cfRule type="duplicateValues" dxfId="3" priority="62"/>
  </conditionalFormatting>
  <conditionalFormatting sqref="B414">
    <cfRule type="duplicateValues" dxfId="4" priority="80" stopIfTrue="1"/>
  </conditionalFormatting>
  <conditionalFormatting sqref="G414">
    <cfRule type="duplicateValues" dxfId="4" priority="79" stopIfTrue="1"/>
  </conditionalFormatting>
  <conditionalFormatting sqref="G417">
    <cfRule type="duplicateValues" dxfId="4" priority="64" stopIfTrue="1"/>
  </conditionalFormatting>
  <conditionalFormatting sqref="G421">
    <cfRule type="duplicateValues" dxfId="4" priority="68" stopIfTrue="1"/>
  </conditionalFormatting>
  <conditionalFormatting sqref="G422">
    <cfRule type="duplicateValues" dxfId="4" priority="67" stopIfTrue="1"/>
  </conditionalFormatting>
  <conditionalFormatting sqref="G423">
    <cfRule type="duplicateValues" dxfId="4" priority="75" stopIfTrue="1"/>
  </conditionalFormatting>
  <conditionalFormatting sqref="G426">
    <cfRule type="duplicateValues" dxfId="4" priority="81" stopIfTrue="1"/>
  </conditionalFormatting>
  <conditionalFormatting sqref="G427">
    <cfRule type="duplicateValues" dxfId="4" priority="70" stopIfTrue="1"/>
  </conditionalFormatting>
  <conditionalFormatting sqref="G430">
    <cfRule type="duplicateValues" dxfId="4" priority="69" stopIfTrue="1"/>
  </conditionalFormatting>
  <conditionalFormatting sqref="G433">
    <cfRule type="duplicateValues" dxfId="4" priority="66" stopIfTrue="1"/>
  </conditionalFormatting>
  <conditionalFormatting sqref="G434">
    <cfRule type="duplicateValues" dxfId="4" priority="78" stopIfTrue="1"/>
  </conditionalFormatting>
  <conditionalFormatting sqref="B438">
    <cfRule type="duplicateValues" dxfId="4" priority="61" stopIfTrue="1"/>
  </conditionalFormatting>
  <conditionalFormatting sqref="G438">
    <cfRule type="duplicateValues" dxfId="4" priority="60" stopIfTrue="1"/>
  </conditionalFormatting>
  <conditionalFormatting sqref="G439">
    <cfRule type="duplicateValues" dxfId="4" priority="58" stopIfTrue="1"/>
  </conditionalFormatting>
  <conditionalFormatting sqref="G440">
    <cfRule type="duplicateValues" dxfId="4" priority="55" stopIfTrue="1"/>
  </conditionalFormatting>
  <conditionalFormatting sqref="B502">
    <cfRule type="duplicateValues" dxfId="0" priority="53"/>
  </conditionalFormatting>
  <conditionalFormatting sqref="G502">
    <cfRule type="duplicateValues" dxfId="0" priority="52"/>
  </conditionalFormatting>
  <conditionalFormatting sqref="G507">
    <cfRule type="expression" dxfId="1" priority="43">
      <formula>AND(SUMPRODUCT(IFERROR(1*((#REF!&amp;"x")=(G507&amp;"x")),0))+SUMPRODUCT(IFERROR(1*((#REF!&amp;"x")=(G507&amp;"x")),0))+SUMPRODUCT(IFERROR(1*((#REF!&amp;"x")=(G507&amp;"x")),0))+SUMPRODUCT(IFERROR(1*((#REF!&amp;"x")=(G507&amp;"x")),0))&gt;1,NOT(ISBLANK(G507)))</formula>
    </cfRule>
  </conditionalFormatting>
  <conditionalFormatting sqref="B508">
    <cfRule type="expression" dxfId="1" priority="48">
      <formula>AND(SUMPRODUCT(IFERROR(1*((#REF!&amp;"x")=(B508&amp;"x")),0))+SUMPRODUCT(IFERROR(1*((#REF!&amp;"x")=(B508&amp;"x")),0))+SUMPRODUCT(IFERROR(1*((#REF!&amp;"x")=(B508&amp;"x")),0))+SUMPRODUCT(IFERROR(1*((#REF!&amp;"x")=(B508&amp;"x")),0))&gt;1,NOT(ISBLANK(B508)))</formula>
    </cfRule>
  </conditionalFormatting>
  <conditionalFormatting sqref="G508">
    <cfRule type="expression" dxfId="1" priority="46">
      <formula>AND(SUMPRODUCT(IFERROR(1*((#REF!&amp;"x")=(G508&amp;"x")),0))+SUMPRODUCT(IFERROR(1*((#REF!&amp;"x")=(G508&amp;"x")),0))+SUMPRODUCT(IFERROR(1*((#REF!&amp;"x")=(G508&amp;"x")),0))+SUMPRODUCT(IFERROR(1*((#REF!&amp;"x")=(G508&amp;"x")),0))&gt;1,NOT(ISBLANK(G508)))</formula>
    </cfRule>
  </conditionalFormatting>
  <conditionalFormatting sqref="B571">
    <cfRule type="expression" dxfId="1" priority="42">
      <formula>AND(SUMPRODUCT(IFERROR(1*(($B$4:$B$4&amp;"x")=(B571&amp;"x")),0))+SUMPRODUCT(IFERROR(1*(($E$4:$E$4&amp;"x")=(B571&amp;"x")),0))+SUMPRODUCT(IFERROR(1*((#REF!&amp;"x")=(B571&amp;"x")),0))+SUMPRODUCT(IFERROR(1*((#REF!&amp;"x")=(B571&amp;"x")),0))&gt;1,NOT(ISBLANK(B571)))</formula>
    </cfRule>
  </conditionalFormatting>
  <conditionalFormatting sqref="G571">
    <cfRule type="expression" dxfId="1" priority="34">
      <formula>AND(SUMPRODUCT(IFERROR(1*(($B$4:$B$4&amp;"x")=(G571&amp;"x")),0))+SUMPRODUCT(IFERROR(1*(($E$4:$E$4&amp;"x")=(G571&amp;"x")),0))+SUMPRODUCT(IFERROR(1*((#REF!&amp;"x")=(G571&amp;"x")),0))+SUMPRODUCT(IFERROR(1*((#REF!&amp;"x")=(G571&amp;"x")),0))&gt;1,NOT(ISBLANK(G571)))</formula>
    </cfRule>
  </conditionalFormatting>
  <conditionalFormatting sqref="B572">
    <cfRule type="expression" dxfId="1" priority="41">
      <formula>AND(SUMPRODUCT(IFERROR(1*(($B$4:$B$4&amp;"x")=(B572&amp;"x")),0))+SUMPRODUCT(IFERROR(1*(($E$4:$E$4&amp;"x")=(B572&amp;"x")),0))+SUMPRODUCT(IFERROR(1*((#REF!&amp;"x")=(B572&amp;"x")),0))+SUMPRODUCT(IFERROR(1*((#REF!&amp;"x")=(B572&amp;"x")),0))&gt;1,NOT(ISBLANK(B572)))</formula>
    </cfRule>
  </conditionalFormatting>
  <conditionalFormatting sqref="G572">
    <cfRule type="expression" dxfId="1" priority="33">
      <formula>AND(SUMPRODUCT(IFERROR(1*(($B$4:$B$4&amp;"x")=(G572&amp;"x")),0))+SUMPRODUCT(IFERROR(1*(($E$4:$E$4&amp;"x")=(G572&amp;"x")),0))+SUMPRODUCT(IFERROR(1*((#REF!&amp;"x")=(G572&amp;"x")),0))+SUMPRODUCT(IFERROR(1*((#REF!&amp;"x")=(G572&amp;"x")),0))&gt;1,NOT(ISBLANK(G572)))</formula>
    </cfRule>
  </conditionalFormatting>
  <conditionalFormatting sqref="G573">
    <cfRule type="expression" dxfId="1" priority="31">
      <formula>AND(SUMPRODUCT(IFERROR(1*(($B$4:$B$4&amp;"x")=(G573&amp;"x")),0))+SUMPRODUCT(IFERROR(1*(($E$4:$E$4&amp;"x")=(G573&amp;"x")),0))+SUMPRODUCT(IFERROR(1*((#REF!&amp;"x")=(G573&amp;"x")),0))+SUMPRODUCT(IFERROR(1*((#REF!&amp;"x")=(G573&amp;"x")),0))&gt;1,NOT(ISBLANK(G573)))</formula>
    </cfRule>
  </conditionalFormatting>
  <conditionalFormatting sqref="G574">
    <cfRule type="expression" dxfId="1" priority="30">
      <formula>AND(SUMPRODUCT(IFERROR(1*(($B$4:$B$4&amp;"x")=(G574&amp;"x")),0))+SUMPRODUCT(IFERROR(1*(($E$4:$E$4&amp;"x")=(G574&amp;"x")),0))+SUMPRODUCT(IFERROR(1*((#REF!&amp;"x")=(G574&amp;"x")),0))+SUMPRODUCT(IFERROR(1*((#REF!&amp;"x")=(G574&amp;"x")),0))&gt;1,NOT(ISBLANK(G574)))</formula>
    </cfRule>
  </conditionalFormatting>
  <conditionalFormatting sqref="B575">
    <cfRule type="expression" dxfId="1" priority="39">
      <formula>AND(SUMPRODUCT(IFERROR(1*(($B$4:$B$4&amp;"x")=(B575&amp;"x")),0))+SUMPRODUCT(IFERROR(1*(($E$4:$E$4&amp;"x")=(B575&amp;"x")),0))+SUMPRODUCT(IFERROR(1*((#REF!&amp;"x")=(B575&amp;"x")),0))+SUMPRODUCT(IFERROR(1*((#REF!&amp;"x")=(B575&amp;"x")),0))&gt;1,NOT(ISBLANK(B575)))</formula>
    </cfRule>
  </conditionalFormatting>
  <conditionalFormatting sqref="G575">
    <cfRule type="expression" dxfId="1" priority="29">
      <formula>AND(SUMPRODUCT(IFERROR(1*(($B$4:$B$4&amp;"x")=(G575&amp;"x")),0))+SUMPRODUCT(IFERROR(1*(($E$4:$E$4&amp;"x")=(G575&amp;"x")),0))+SUMPRODUCT(IFERROR(1*((#REF!&amp;"x")=(G575&amp;"x")),0))+SUMPRODUCT(IFERROR(1*((#REF!&amp;"x")=(G575&amp;"x")),0))&gt;1,NOT(ISBLANK(G575)))</formula>
    </cfRule>
  </conditionalFormatting>
  <conditionalFormatting sqref="B576">
    <cfRule type="expression" dxfId="1" priority="36">
      <formula>AND(SUMPRODUCT(IFERROR(1*(($B$4:$B$4&amp;"x")=(B576&amp;"x")),0))+SUMPRODUCT(IFERROR(1*(($E$4:$E$4&amp;"x")=(B576&amp;"x")),0))+SUMPRODUCT(IFERROR(1*((#REF!&amp;"x")=(B576&amp;"x")),0))+SUMPRODUCT(IFERROR(1*((#REF!&amp;"x")=(B576&amp;"x")),0))&gt;1,NOT(ISBLANK(B576)))</formula>
    </cfRule>
  </conditionalFormatting>
  <conditionalFormatting sqref="G576">
    <cfRule type="expression" dxfId="1" priority="32">
      <formula>AND(SUMPRODUCT(IFERROR(1*(($B$4:$B$4&amp;"x")=(G576&amp;"x")),0))+SUMPRODUCT(IFERROR(1*(($E$4:$E$4&amp;"x")=(G576&amp;"x")),0))+SUMPRODUCT(IFERROR(1*((#REF!&amp;"x")=(G576&amp;"x")),0))+SUMPRODUCT(IFERROR(1*((#REF!&amp;"x")=(G576&amp;"x")),0))&gt;1,NOT(ISBLANK(G576)))</formula>
    </cfRule>
  </conditionalFormatting>
  <conditionalFormatting sqref="B579">
    <cfRule type="expression" dxfId="1" priority="267">
      <formula>AND(SUMPRODUCT(IFERROR(1*(($B$4:$B$4&amp;"x")=(B579&amp;"x")),0))+SUMPRODUCT(IFERROR(1*(($E$4:$E$4&amp;"x")=(B579&amp;"x")),0))+SUMPRODUCT(IFERROR(1*((#REF!&amp;"x")=(B579&amp;"x")),0))+SUMPRODUCT(IFERROR(1*((#REF!&amp;"x")=(B579&amp;"x")),0))&gt;1,NOT(ISBLANK(B579)))</formula>
    </cfRule>
  </conditionalFormatting>
  <conditionalFormatting sqref="G579">
    <cfRule type="expression" dxfId="1" priority="259">
      <formula>AND(SUMPRODUCT(IFERROR(1*(($B$4:$B$4&amp;"x")=(G579&amp;"x")),0))+SUMPRODUCT(IFERROR(1*(($E$4:$E$4&amp;"x")=(G579&amp;"x")),0))+SUMPRODUCT(IFERROR(1*((#REF!&amp;"x")=(G579&amp;"x")),0))+SUMPRODUCT(IFERROR(1*((#REF!&amp;"x")=(G579&amp;"x")),0))&gt;1,NOT(ISBLANK(G579)))</formula>
    </cfRule>
  </conditionalFormatting>
  <conditionalFormatting sqref="B580">
    <cfRule type="expression" dxfId="1" priority="266">
      <formula>AND(SUMPRODUCT(IFERROR(1*(($B$4:$B$4&amp;"x")=(B580&amp;"x")),0))+SUMPRODUCT(IFERROR(1*(($E$4:$E$4&amp;"x")=(B580&amp;"x")),0))+SUMPRODUCT(IFERROR(1*((#REF!&amp;"x")=(B580&amp;"x")),0))+SUMPRODUCT(IFERROR(1*((#REF!&amp;"x")=(B580&amp;"x")),0))&gt;1,NOT(ISBLANK(B580)))</formula>
    </cfRule>
  </conditionalFormatting>
  <conditionalFormatting sqref="G580">
    <cfRule type="expression" dxfId="1" priority="258">
      <formula>AND(SUMPRODUCT(IFERROR(1*(($B$4:$B$4&amp;"x")=(G580&amp;"x")),0))+SUMPRODUCT(IFERROR(1*(($E$4:$E$4&amp;"x")=(G580&amp;"x")),0))+SUMPRODUCT(IFERROR(1*((#REF!&amp;"x")=(G580&amp;"x")),0))+SUMPRODUCT(IFERROR(1*((#REF!&amp;"x")=(G580&amp;"x")),0))&gt;1,NOT(ISBLANK(G580)))</formula>
    </cfRule>
  </conditionalFormatting>
  <conditionalFormatting sqref="G581">
    <cfRule type="expression" dxfId="1" priority="256">
      <formula>AND(SUMPRODUCT(IFERROR(1*(($B$4:$B$4&amp;"x")=(G581&amp;"x")),0))+SUMPRODUCT(IFERROR(1*(($E$4:$E$4&amp;"x")=(G581&amp;"x")),0))+SUMPRODUCT(IFERROR(1*((#REF!&amp;"x")=(G581&amp;"x")),0))+SUMPRODUCT(IFERROR(1*((#REF!&amp;"x")=(G581&amp;"x")),0))&gt;1,NOT(ISBLANK(G581)))</formula>
    </cfRule>
  </conditionalFormatting>
  <conditionalFormatting sqref="G582">
    <cfRule type="expression" dxfId="1" priority="255">
      <formula>AND(SUMPRODUCT(IFERROR(1*(($B$4:$B$4&amp;"x")=(G582&amp;"x")),0))+SUMPRODUCT(IFERROR(1*(($E$4:$E$4&amp;"x")=(G582&amp;"x")),0))+SUMPRODUCT(IFERROR(1*((#REF!&amp;"x")=(G582&amp;"x")),0))+SUMPRODUCT(IFERROR(1*((#REF!&amp;"x")=(G582&amp;"x")),0))&gt;1,NOT(ISBLANK(G582)))</formula>
    </cfRule>
  </conditionalFormatting>
  <conditionalFormatting sqref="B583">
    <cfRule type="expression" dxfId="1" priority="264">
      <formula>AND(SUMPRODUCT(IFERROR(1*(($B$4:$B$4&amp;"x")=(B583&amp;"x")),0))+SUMPRODUCT(IFERROR(1*(($E$4:$E$4&amp;"x")=(B583&amp;"x")),0))+SUMPRODUCT(IFERROR(1*((#REF!&amp;"x")=(B583&amp;"x")),0))+SUMPRODUCT(IFERROR(1*((#REF!&amp;"x")=(B583&amp;"x")),0))&gt;1,NOT(ISBLANK(B583)))</formula>
    </cfRule>
  </conditionalFormatting>
  <conditionalFormatting sqref="G583">
    <cfRule type="expression" dxfId="1" priority="254">
      <formula>AND(SUMPRODUCT(IFERROR(1*(($B$4:$B$4&amp;"x")=(G583&amp;"x")),0))+SUMPRODUCT(IFERROR(1*(($E$4:$E$4&amp;"x")=(G583&amp;"x")),0))+SUMPRODUCT(IFERROR(1*((#REF!&amp;"x")=(G583&amp;"x")),0))+SUMPRODUCT(IFERROR(1*((#REF!&amp;"x")=(G583&amp;"x")),0))&gt;1,NOT(ISBLANK(G583)))</formula>
    </cfRule>
  </conditionalFormatting>
  <conditionalFormatting sqref="B584">
    <cfRule type="expression" dxfId="1" priority="261">
      <formula>AND(SUMPRODUCT(IFERROR(1*(($B$4:$B$4&amp;"x")=(B584&amp;"x")),0))+SUMPRODUCT(IFERROR(1*(($E$4:$E$4&amp;"x")=(B584&amp;"x")),0))+SUMPRODUCT(IFERROR(1*((#REF!&amp;"x")=(B584&amp;"x")),0))+SUMPRODUCT(IFERROR(1*((#REF!&amp;"x")=(B584&amp;"x")),0))&gt;1,NOT(ISBLANK(B584)))</formula>
    </cfRule>
  </conditionalFormatting>
  <conditionalFormatting sqref="G584">
    <cfRule type="expression" dxfId="1" priority="257">
      <formula>AND(SUMPRODUCT(IFERROR(1*(($B$4:$B$4&amp;"x")=(G584&amp;"x")),0))+SUMPRODUCT(IFERROR(1*(($E$4:$E$4&amp;"x")=(G584&amp;"x")),0))+SUMPRODUCT(IFERROR(1*((#REF!&amp;"x")=(G584&amp;"x")),0))+SUMPRODUCT(IFERROR(1*((#REF!&amp;"x")=(G584&amp;"x")),0))&gt;1,NOT(ISBLANK(G584)))</formula>
    </cfRule>
  </conditionalFormatting>
  <conditionalFormatting sqref="B103:B104">
    <cfRule type="expression" dxfId="1" priority="170">
      <formula>AND(SUMPRODUCT(IFERROR(1*((#REF!&amp;"x")=(B103&amp;"x")),0))+SUMPRODUCT(IFERROR(1*((#REF!&amp;"x")=(B103&amp;"x")),0))+SUMPRODUCT(IFERROR(1*((#REF!&amp;"x")=(B103&amp;"x")),0))+SUMPRODUCT(IFERROR(1*((#REF!&amp;"x")=(B103&amp;"x")),0))&gt;1,NOT(ISBLANK(B103)))</formula>
    </cfRule>
  </conditionalFormatting>
  <conditionalFormatting sqref="B283:B284">
    <cfRule type="expression" dxfId="1" priority="162">
      <formula>AND(SUMPRODUCT(IFERROR(1*(($B$283:$B$284&amp;"x")=(B283&amp;"x")),0))&gt;1,NOT(ISBLANK(B283)))</formula>
    </cfRule>
  </conditionalFormatting>
  <conditionalFormatting sqref="B328:B330">
    <cfRule type="expression" dxfId="1" priority="159">
      <formula>AND(SUMPRODUCT(IFERROR(1*(($B$4:$B$24&amp;"x")=(B328&amp;"x")),0))+SUMPRODUCT(IFERROR(1*(($E$4:$E$24&amp;"x")=(B328&amp;"x")),0))+SUMPRODUCT(IFERROR(1*(($E$25:$E$51&amp;"x")=(B328&amp;"x")),0))+SUMPRODUCT(IFERROR(1*(($B$25:$B$51&amp;"x")=(B328&amp;"x")),0))&gt;1,NOT(ISBLANK(B328)))</formula>
    </cfRule>
  </conditionalFormatting>
  <conditionalFormatting sqref="B382:B384">
    <cfRule type="expression" dxfId="1" priority="881">
      <formula>AND(SUMPRODUCT(IFERROR(1*(($B$4:$B$25&amp;"x")=(B382&amp;"x")),0))+SUMPRODUCT(IFERROR(1*(($E$4:$E$25&amp;"x")=(B382&amp;"x")),0))+SUMPRODUCT(IFERROR(1*(($E$27:$E$56&amp;"x")=(B382&amp;"x")),0))+SUMPRODUCT(IFERROR(1*(($B$27:$B$56&amp;"x")=(B382&amp;"x")),0))&gt;1,NOT(ISBLANK(B382)))</formula>
    </cfRule>
  </conditionalFormatting>
  <conditionalFormatting sqref="B394:B397">
    <cfRule type="duplicateValues" dxfId="3" priority="98"/>
  </conditionalFormatting>
  <conditionalFormatting sqref="B398:B399">
    <cfRule type="duplicateValues" dxfId="3" priority="97"/>
  </conditionalFormatting>
  <conditionalFormatting sqref="B400:B406">
    <cfRule type="duplicateValues" dxfId="3" priority="95"/>
  </conditionalFormatting>
  <conditionalFormatting sqref="B407:B408">
    <cfRule type="duplicateValues" dxfId="4" priority="96" stopIfTrue="1"/>
  </conditionalFormatting>
  <conditionalFormatting sqref="B409:B410">
    <cfRule type="duplicateValues" dxfId="3" priority="93"/>
  </conditionalFormatting>
  <conditionalFormatting sqref="B416:B434">
    <cfRule type="duplicateValues" dxfId="4" priority="91" stopIfTrue="1"/>
  </conditionalFormatting>
  <conditionalFormatting sqref="B439:B440">
    <cfRule type="duplicateValues" dxfId="4" priority="59" stopIfTrue="1"/>
  </conditionalFormatting>
  <conditionalFormatting sqref="B505:B507">
    <cfRule type="expression" dxfId="1" priority="51">
      <formula>AND(SUMPRODUCT(IFERROR(1*((#REF!&amp;"x")=(B505&amp;"x")),0))+SUMPRODUCT(IFERROR(1*((#REF!&amp;"x")=(B505&amp;"x")),0))+SUMPRODUCT(IFERROR(1*((#REF!&amp;"x")=(B505&amp;"x")),0))+SUMPRODUCT(IFERROR(1*((#REF!&amp;"x")=(B505&amp;"x")),0))&gt;1,NOT(ISBLANK(B505)))</formula>
    </cfRule>
  </conditionalFormatting>
  <conditionalFormatting sqref="B573:B574">
    <cfRule type="expression" dxfId="1" priority="40">
      <formula>AND(SUMPRODUCT(IFERROR(1*(($B$4:$B$4&amp;"x")=(B573&amp;"x")),0))+SUMPRODUCT(IFERROR(1*(($E$4:$E$4&amp;"x")=(B573&amp;"x")),0))+SUMPRODUCT(IFERROR(1*((#REF!&amp;"x")=(B573&amp;"x")),0))+SUMPRODUCT(IFERROR(1*((#REF!&amp;"x")=(B573&amp;"x")),0))&gt;1,NOT(ISBLANK(B573)))</formula>
    </cfRule>
  </conditionalFormatting>
  <conditionalFormatting sqref="B581:B582">
    <cfRule type="expression" dxfId="1" priority="265">
      <formula>AND(SUMPRODUCT(IFERROR(1*(($B$4:$B$4&amp;"x")=(B581&amp;"x")),0))+SUMPRODUCT(IFERROR(1*(($E$4:$E$4&amp;"x")=(B581&amp;"x")),0))+SUMPRODUCT(IFERROR(1*((#REF!&amp;"x")=(B581&amp;"x")),0))+SUMPRODUCT(IFERROR(1*((#REF!&amp;"x")=(B581&amp;"x")),0))&gt;1,NOT(ISBLANK(B581)))</formula>
    </cfRule>
  </conditionalFormatting>
  <conditionalFormatting sqref="G46:G59">
    <cfRule type="duplicateValues" dxfId="0" priority="201"/>
  </conditionalFormatting>
  <conditionalFormatting sqref="G103:G104">
    <cfRule type="expression" dxfId="1" priority="1">
      <formula>AND(SUMPRODUCT(IFERROR(1*((#REF!&amp;"x")=(G103&amp;"x")),0))+SUMPRODUCT(IFERROR(1*((#REF!&amp;"x")=(G103&amp;"x")),0))+SUMPRODUCT(IFERROR(1*((#REF!&amp;"x")=(G103&amp;"x")),0))+SUMPRODUCT(IFERROR(1*((#REF!&amp;"x")=(G103&amp;"x")),0))&gt;1,NOT(ISBLANK(G103)))</formula>
    </cfRule>
  </conditionalFormatting>
  <conditionalFormatting sqref="G283:G284">
    <cfRule type="expression" dxfId="1" priority="160">
      <formula>AND(SUMPRODUCT(IFERROR(1*(($G$283:$G$284&amp;"x")=(G283&amp;"x")),0))&gt;1,NOT(ISBLANK(G283)))</formula>
    </cfRule>
  </conditionalFormatting>
  <conditionalFormatting sqref="G328:G330">
    <cfRule type="expression" dxfId="1" priority="157">
      <formula>AND(SUMPRODUCT(IFERROR(1*(($B$4:$B$24&amp;"x")=(G328&amp;"x")),0))+SUMPRODUCT(IFERROR(1*(($E$4:$E$24&amp;"x")=(G328&amp;"x")),0))+SUMPRODUCT(IFERROR(1*(($E$25:$E$51&amp;"x")=(G328&amp;"x")),0))+SUMPRODUCT(IFERROR(1*(($B$25:$B$51&amp;"x")=(G328&amp;"x")),0))&gt;1,NOT(ISBLANK(G328)))</formula>
    </cfRule>
  </conditionalFormatting>
  <conditionalFormatting sqref="G382:G384">
    <cfRule type="expression" dxfId="1" priority="879">
      <formula>AND(SUMPRODUCT(IFERROR(1*(($B$4:$B$25&amp;"x")=(G382&amp;"x")),0))+SUMPRODUCT(IFERROR(1*(($E$4:$E$25&amp;"x")=(G382&amp;"x")),0))+SUMPRODUCT(IFERROR(1*(($E$27:$E$56&amp;"x")=(G382&amp;"x")),0))+SUMPRODUCT(IFERROR(1*(($B$27:$B$56&amp;"x")=(G382&amp;"x")),0))&gt;1,NOT(ISBLANK(G382)))</formula>
    </cfRule>
  </conditionalFormatting>
  <conditionalFormatting sqref="G409:G410">
    <cfRule type="duplicateValues" dxfId="3" priority="86"/>
  </conditionalFormatting>
  <conditionalFormatting sqref="G505:G506">
    <cfRule type="expression" dxfId="1" priority="49">
      <formula>AND(SUMPRODUCT(IFERROR(1*((#REF!&amp;"x")=(G505&amp;"x")),0))+SUMPRODUCT(IFERROR(1*((#REF!&amp;"x")=(G505&amp;"x")),0))+SUMPRODUCT(IFERROR(1*((#REF!&amp;"x")=(G505&amp;"x")),0))+SUMPRODUCT(IFERROR(1*((#REF!&amp;"x")=(G505&amp;"x")),0))&gt;1,NOT(ISBLANK(G505)))</formula>
    </cfRule>
  </conditionalFormatting>
  <conditionalFormatting sqref="B4:B8 B35 B42:B63 B11">
    <cfRule type="duplicateValues" dxfId="0" priority="234"/>
  </conditionalFormatting>
  <conditionalFormatting sqref="G400 G406 G403:G404">
    <cfRule type="duplicateValues" dxfId="3" priority="87"/>
  </conditionalFormatting>
  <conditionalFormatting sqref="B412 B415">
    <cfRule type="duplicateValues" dxfId="4" priority="92" stopIfTrue="1"/>
  </conditionalFormatting>
  <conditionalFormatting sqref="G412 G415">
    <cfRule type="duplicateValues" dxfId="4" priority="85" stopIfTrue="1"/>
  </conditionalFormatting>
  <conditionalFormatting sqref="G416 G418:G420 G428:G429 G424:G425 G431:G432">
    <cfRule type="duplicateValues" dxfId="4" priority="84" stopIfTrue="1"/>
  </conditionalFormatting>
  <dataValidations count="1">
    <dataValidation type="textLength" operator="greaterThan" showInputMessage="1" showErrorMessage="1" error="姓名不能为空" prompt="请输入姓名" sqref="B773:B776 B785:B786 B790:B791 G773:G776 G785:G786 G790:G791">
      <formula1>0</formula1>
    </dataValidation>
  </dataValidations>
  <pageMargins left="0.550694444444444" right="0.432638888888889" top="0.747916666666667" bottom="0.904861111111111" header="0.5" footer="0.10625"/>
  <pageSetup paperSize="9" scale="8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周波</dc:creator>
  <cp:lastModifiedBy>lenovo</cp:lastModifiedBy>
  <dcterms:created xsi:type="dcterms:W3CDTF">2015-06-05T18:17:00Z</dcterms:created>
  <cp:lastPrinted>2021-05-13T08:23:00Z</cp:lastPrinted>
  <dcterms:modified xsi:type="dcterms:W3CDTF">2025-06-23T09:42:49Z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CB8B1FADBC3A4E138AFB94A3F85C5907_13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true</vt:bool>
  </property>
</Properties>
</file>