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8345" windowHeight="6585"/>
  </bookViews>
  <sheets>
    <sheet name="Sheet1" sheetId="1" r:id="rId1"/>
  </sheets>
  <definedNames>
    <definedName name="_xlnm._FilterDatabase" localSheetId="0" hidden="1">Sheet1!$A$1:$F$286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6" i="1" l="1"/>
</calcChain>
</file>

<file path=xl/sharedStrings.xml><?xml version="1.0" encoding="utf-8"?>
<sst xmlns="http://schemas.openxmlformats.org/spreadsheetml/2006/main" count="856" uniqueCount="340">
  <si>
    <t>镇巴县脱贫人口（含监测对象）跨省务工一次性
交通补助发放花名册</t>
  </si>
  <si>
    <t>填报单位：镇巴县农业农村局</t>
  </si>
  <si>
    <t>序号</t>
  </si>
  <si>
    <t>姓 名</t>
  </si>
  <si>
    <t>性
别</t>
  </si>
  <si>
    <t>家庭住址
(镇、村)</t>
  </si>
  <si>
    <t>交通补助</t>
  </si>
  <si>
    <t>备注</t>
  </si>
  <si>
    <t>男</t>
  </si>
  <si>
    <t>女</t>
  </si>
  <si>
    <t>魏正兵</t>
  </si>
  <si>
    <t>观音镇米家坝</t>
  </si>
  <si>
    <t>付再均</t>
  </si>
  <si>
    <t>冯永杰</t>
  </si>
  <si>
    <t>观音镇田家坝村</t>
  </si>
  <si>
    <t>冯永菲</t>
  </si>
  <si>
    <t>王国菊</t>
  </si>
  <si>
    <t>王鹏</t>
  </si>
  <si>
    <t>尤元召</t>
  </si>
  <si>
    <t>陈朝松</t>
  </si>
  <si>
    <t>韩楚琴</t>
  </si>
  <si>
    <t>陈涛</t>
  </si>
  <si>
    <t>观音镇马家营村</t>
  </si>
  <si>
    <t>胡德庆</t>
  </si>
  <si>
    <t>柯玉英</t>
  </si>
  <si>
    <t>刘正明</t>
  </si>
  <si>
    <t>马良菊</t>
  </si>
  <si>
    <t>胡叙平</t>
  </si>
  <si>
    <t>唐大顺</t>
  </si>
  <si>
    <t>陈德喜</t>
  </si>
  <si>
    <t>梁金才</t>
  </si>
  <si>
    <t>高正友</t>
  </si>
  <si>
    <t>林昌和</t>
  </si>
  <si>
    <t>汪珍香</t>
  </si>
  <si>
    <t>符美强</t>
  </si>
  <si>
    <t>梁玉成</t>
  </si>
  <si>
    <t>晏定兵</t>
  </si>
  <si>
    <t>张兴林</t>
  </si>
  <si>
    <t>李天喜</t>
  </si>
  <si>
    <t>肖明生</t>
  </si>
  <si>
    <t>张廷祝</t>
  </si>
  <si>
    <t>观音镇小南海社区</t>
  </si>
  <si>
    <t>谭光春</t>
  </si>
  <si>
    <t>周华清</t>
  </si>
  <si>
    <t>刘绍顺</t>
  </si>
  <si>
    <t>观音镇桃树湾村</t>
  </si>
  <si>
    <t>杨顺菊</t>
  </si>
  <si>
    <t>胡永友</t>
  </si>
  <si>
    <t>周杨</t>
  </si>
  <si>
    <t>周荣才</t>
  </si>
  <si>
    <t>宋贵军</t>
  </si>
  <si>
    <t>汪义春</t>
  </si>
  <si>
    <t>观音镇继丰村汪家河坝组</t>
  </si>
  <si>
    <t>韩三军</t>
  </si>
  <si>
    <t>韩楚德</t>
  </si>
  <si>
    <t>金先进</t>
  </si>
  <si>
    <t>观音镇继丰村东庄组</t>
  </si>
  <si>
    <t>张朝方</t>
  </si>
  <si>
    <t>张廷松</t>
  </si>
  <si>
    <t>观音镇继丰村安子坪组</t>
  </si>
  <si>
    <t>吴长林</t>
  </si>
  <si>
    <t>朱汉树</t>
  </si>
  <si>
    <t>康树兵</t>
  </si>
  <si>
    <t>观音镇继丰村老庄坝组</t>
  </si>
  <si>
    <t>余少美</t>
  </si>
  <si>
    <t>观音镇小里沟村</t>
  </si>
  <si>
    <t>吉道明</t>
  </si>
  <si>
    <t>杨银林</t>
  </si>
  <si>
    <t>王均廷</t>
  </si>
  <si>
    <t>唐志江</t>
  </si>
  <si>
    <t>谭光全</t>
  </si>
  <si>
    <t>张廷勋</t>
  </si>
  <si>
    <t>罗世琴</t>
  </si>
  <si>
    <t>张进</t>
  </si>
  <si>
    <t>陈学江</t>
  </si>
  <si>
    <t>寇方毕</t>
  </si>
  <si>
    <t>江从国</t>
  </si>
  <si>
    <t>覃承福</t>
  </si>
  <si>
    <t>陈定华</t>
  </si>
  <si>
    <t>彭代军</t>
  </si>
  <si>
    <t>刘福兰</t>
  </si>
  <si>
    <t>彭书田</t>
  </si>
  <si>
    <t>薛萍萍</t>
  </si>
  <si>
    <t>李典兴</t>
  </si>
  <si>
    <t>李谋田</t>
  </si>
  <si>
    <t>李谋朋</t>
  </si>
  <si>
    <t>江元华</t>
  </si>
  <si>
    <t>姜伟</t>
  </si>
  <si>
    <t>覃丕军</t>
  </si>
  <si>
    <t>邢昌容</t>
  </si>
  <si>
    <t>黄绪顺</t>
  </si>
  <si>
    <t>陈定安</t>
  </si>
  <si>
    <t>陈建</t>
  </si>
  <si>
    <t>彭沙丽</t>
  </si>
  <si>
    <t>李木飞</t>
  </si>
  <si>
    <t>唐成林</t>
  </si>
  <si>
    <t>唐友红</t>
  </si>
  <si>
    <t>黄绪均</t>
  </si>
  <si>
    <t>李章江</t>
  </si>
  <si>
    <t>陈龙军</t>
  </si>
  <si>
    <t>彭书琴</t>
  </si>
  <si>
    <t>观音镇桥沟村</t>
  </si>
  <si>
    <t>肖义平</t>
  </si>
  <si>
    <t>杨顺成</t>
  </si>
  <si>
    <t>观音镇司溪河村兴隆庙组</t>
  </si>
  <si>
    <t>杨顺元</t>
  </si>
  <si>
    <t>观音镇司溪河村店子组</t>
  </si>
  <si>
    <t>李谋均</t>
  </si>
  <si>
    <t>杨国祥</t>
  </si>
  <si>
    <t>观音镇司溪河村碑梁组</t>
  </si>
  <si>
    <t>陈代树</t>
  </si>
  <si>
    <t>观音镇司溪河村瓦房坝组</t>
  </si>
  <si>
    <t>吴国菊</t>
  </si>
  <si>
    <t>观音镇司溪河村健泉组</t>
  </si>
  <si>
    <t>曾伟</t>
  </si>
  <si>
    <t>薛豆豆</t>
  </si>
  <si>
    <t>观音镇司溪河村黄草坪组</t>
  </si>
  <si>
    <t>唐必东</t>
  </si>
  <si>
    <t>杨平安</t>
  </si>
  <si>
    <t>观音镇八角庙村</t>
  </si>
  <si>
    <t>杨珍锟</t>
  </si>
  <si>
    <t>邓有菊</t>
  </si>
  <si>
    <t>观音镇楮河村</t>
  </si>
  <si>
    <t>梁光礼</t>
  </si>
  <si>
    <t>周杰</t>
  </si>
  <si>
    <t>何涛</t>
  </si>
  <si>
    <t>观音镇金针坝村</t>
  </si>
  <si>
    <t>何全虎</t>
  </si>
  <si>
    <t>代天财</t>
  </si>
  <si>
    <t>冯宗琴</t>
  </si>
  <si>
    <t>龚举秀</t>
  </si>
  <si>
    <t>洪阶平</t>
  </si>
  <si>
    <t>刘自彩</t>
  </si>
  <si>
    <t>王森</t>
  </si>
  <si>
    <t>詹树平</t>
  </si>
  <si>
    <t>永乐镇大竹村</t>
  </si>
  <si>
    <t>杨二喜</t>
  </si>
  <si>
    <t>王志</t>
  </si>
  <si>
    <t>王鸿</t>
  </si>
  <si>
    <t>黄晓</t>
  </si>
  <si>
    <t>张万江</t>
  </si>
  <si>
    <t>王真文</t>
  </si>
  <si>
    <t>张斌</t>
  </si>
  <si>
    <t>袁彩莲</t>
  </si>
  <si>
    <t>杨秀兵</t>
  </si>
  <si>
    <t>李贵成</t>
  </si>
  <si>
    <t>永乐镇新时村</t>
  </si>
  <si>
    <t>詹勇</t>
  </si>
  <si>
    <t>李春祥</t>
  </si>
  <si>
    <t>张万富</t>
  </si>
  <si>
    <t>符东</t>
  </si>
  <si>
    <t>永乐镇红花村</t>
  </si>
  <si>
    <t>李时华</t>
  </si>
  <si>
    <t>李斌</t>
  </si>
  <si>
    <t>杨华榕</t>
  </si>
  <si>
    <t>永乐镇核桃树社区</t>
  </si>
  <si>
    <t>冯怀刚</t>
  </si>
  <si>
    <t>宋炳昌</t>
  </si>
  <si>
    <t>罗超</t>
  </si>
  <si>
    <t>李兆成</t>
  </si>
  <si>
    <t>罗晏</t>
  </si>
  <si>
    <t>罗建</t>
  </si>
  <si>
    <t>罗春华</t>
  </si>
  <si>
    <t>杨强</t>
  </si>
  <si>
    <t>张明</t>
  </si>
  <si>
    <t>张吉美</t>
  </si>
  <si>
    <t>张晴</t>
  </si>
  <si>
    <t>符国元</t>
  </si>
  <si>
    <t>李军</t>
  </si>
  <si>
    <t>赵德均</t>
  </si>
  <si>
    <t>仁村镇庄房村</t>
  </si>
  <si>
    <t>郝林奎</t>
  </si>
  <si>
    <t>赵德贵</t>
  </si>
  <si>
    <t>赵锋</t>
  </si>
  <si>
    <t>严祥华</t>
  </si>
  <si>
    <t>郝杰</t>
  </si>
  <si>
    <t>仁村镇东院社区</t>
  </si>
  <si>
    <t>郑举宏</t>
  </si>
  <si>
    <t>王洋婷</t>
  </si>
  <si>
    <t>彭其安</t>
  </si>
  <si>
    <t>徐江</t>
  </si>
  <si>
    <t>仁村洋鱼塘村</t>
  </si>
  <si>
    <t>严冬</t>
  </si>
  <si>
    <t>仁村镇兴隆村</t>
  </si>
  <si>
    <t>严仔钰</t>
  </si>
  <si>
    <t>严应军</t>
  </si>
  <si>
    <t>张聪</t>
  </si>
  <si>
    <t>郝勇</t>
  </si>
  <si>
    <t>郝晓玲</t>
  </si>
  <si>
    <t>黄宪松</t>
  </si>
  <si>
    <t>熊小丽</t>
  </si>
  <si>
    <t>伍玉鸣</t>
  </si>
  <si>
    <t>周开义</t>
  </si>
  <si>
    <t>杨芳兰</t>
  </si>
  <si>
    <t>周开军</t>
  </si>
  <si>
    <t>方俊</t>
  </si>
  <si>
    <t>谭显清</t>
  </si>
  <si>
    <t>郝华林</t>
  </si>
  <si>
    <t>郝伟</t>
  </si>
  <si>
    <t>毛琪琪</t>
  </si>
  <si>
    <t>杨剑</t>
  </si>
  <si>
    <t>付明庭</t>
  </si>
  <si>
    <t>郝明文</t>
  </si>
  <si>
    <t>郝亮亮</t>
  </si>
  <si>
    <t>曹健兵</t>
  </si>
  <si>
    <t>严玉平</t>
  </si>
  <si>
    <t>陈丽敏</t>
  </si>
  <si>
    <t>周自平</t>
  </si>
  <si>
    <t>李文彩</t>
  </si>
  <si>
    <t>泾洋街道办二郎滩村草店子组</t>
  </si>
  <si>
    <t>唐琴</t>
  </si>
  <si>
    <t>泾洋街道办二郎滩村老庄沟组</t>
  </si>
  <si>
    <t>王国寿</t>
  </si>
  <si>
    <t>泾洋街道办高桥村</t>
  </si>
  <si>
    <t>王亚萍</t>
  </si>
  <si>
    <t>李初贵</t>
  </si>
  <si>
    <t>程开莉</t>
  </si>
  <si>
    <t>泾洋街道办晒旗坝村</t>
  </si>
  <si>
    <t>王军</t>
  </si>
  <si>
    <t>杨传术</t>
  </si>
  <si>
    <t>蔡培华</t>
  </si>
  <si>
    <t>赵先均</t>
  </si>
  <si>
    <t>泾洋街道七里沟村</t>
  </si>
  <si>
    <t>张久安</t>
  </si>
  <si>
    <t>欧远明</t>
  </si>
  <si>
    <t>左李洋</t>
  </si>
  <si>
    <t>周兆良</t>
  </si>
  <si>
    <t>周明</t>
  </si>
  <si>
    <t>周亮</t>
  </si>
  <si>
    <t>周自军</t>
  </si>
  <si>
    <t>马孝林</t>
  </si>
  <si>
    <t>泾洋街道办七里沟村</t>
  </si>
  <si>
    <t>张兴军</t>
  </si>
  <si>
    <t>吕永佳</t>
  </si>
  <si>
    <t>泾洋街道办大桠村秦家湾组</t>
  </si>
  <si>
    <t>王贤富</t>
  </si>
  <si>
    <t>泾洋街道办李家坪村</t>
  </si>
  <si>
    <t>陈华兰</t>
  </si>
  <si>
    <t>王小波</t>
  </si>
  <si>
    <t>杜长江</t>
  </si>
  <si>
    <t>文裕明</t>
  </si>
  <si>
    <t>张化兰</t>
  </si>
  <si>
    <t>周政安</t>
  </si>
  <si>
    <t>周大坤</t>
  </si>
  <si>
    <t>付小军</t>
  </si>
  <si>
    <t>刘远军</t>
  </si>
  <si>
    <t>泾洋街道办蒿坪子村</t>
  </si>
  <si>
    <t>陈静</t>
  </si>
  <si>
    <t>泾洋街道办草坝村</t>
  </si>
  <si>
    <t>梁龙军</t>
  </si>
  <si>
    <t>王代平</t>
  </si>
  <si>
    <t>李宗琴</t>
  </si>
  <si>
    <t>廖华艳</t>
  </si>
  <si>
    <t>青水镇仁和村</t>
  </si>
  <si>
    <t>黎乐全</t>
  </si>
  <si>
    <t>汤道蓉</t>
  </si>
  <si>
    <t>冯仁清</t>
  </si>
  <si>
    <t>杨文华</t>
  </si>
  <si>
    <t>郝明兰</t>
  </si>
  <si>
    <t>王善权</t>
  </si>
  <si>
    <t>孙晓梅</t>
  </si>
  <si>
    <t>熊飞荣</t>
  </si>
  <si>
    <t>杨开艳</t>
  </si>
  <si>
    <t>朱兴</t>
  </si>
  <si>
    <t>杨文发</t>
  </si>
  <si>
    <t>尤世军</t>
  </si>
  <si>
    <t>青水镇大楮村</t>
  </si>
  <si>
    <t>何志奎</t>
  </si>
  <si>
    <t>余代华</t>
  </si>
  <si>
    <t>黄代军</t>
  </si>
  <si>
    <t>高贵艳</t>
  </si>
  <si>
    <t xml:space="preserve">李如艳 </t>
  </si>
  <si>
    <t>吴冬梅</t>
  </si>
  <si>
    <t>蔡业清</t>
  </si>
  <si>
    <t>古文军</t>
  </si>
  <si>
    <t>周新兰</t>
  </si>
  <si>
    <t>宁开华</t>
  </si>
  <si>
    <t>任明玉</t>
  </si>
  <si>
    <t>青水镇皮窝铺村</t>
  </si>
  <si>
    <t>朱晓斌</t>
  </si>
  <si>
    <t>余海明</t>
  </si>
  <si>
    <t>李长斌</t>
  </si>
  <si>
    <t>青水镇向家坪村</t>
  </si>
  <si>
    <t>张贵容</t>
  </si>
  <si>
    <t>朱方应</t>
  </si>
  <si>
    <t>青水镇朱家岭村</t>
  </si>
  <si>
    <t>张德平</t>
  </si>
  <si>
    <t>葛兴平</t>
  </si>
  <si>
    <t>朱自友</t>
  </si>
  <si>
    <t>刘德珍</t>
  </si>
  <si>
    <t>甘在生</t>
  </si>
  <si>
    <t>朱兴兰</t>
  </si>
  <si>
    <t>甘琨</t>
  </si>
  <si>
    <t>谯富强</t>
  </si>
  <si>
    <t>谯虹</t>
  </si>
  <si>
    <t>吴纹文</t>
  </si>
  <si>
    <t>李存友</t>
  </si>
  <si>
    <t>黄方华</t>
  </si>
  <si>
    <t>黄芳平</t>
  </si>
  <si>
    <t>张国成</t>
  </si>
  <si>
    <t>青水镇营盘社区</t>
  </si>
  <si>
    <t>陈焕锋</t>
  </si>
  <si>
    <t>陈志美</t>
  </si>
  <si>
    <t>青水镇丁木坝村</t>
  </si>
  <si>
    <t>胡银前</t>
  </si>
  <si>
    <t>王发才</t>
  </si>
  <si>
    <t>敬富章</t>
  </si>
  <si>
    <t>王天艳</t>
  </si>
  <si>
    <t>赵光平</t>
  </si>
  <si>
    <t>王发强</t>
  </si>
  <si>
    <t>胡光明</t>
  </si>
  <si>
    <t>邱方益</t>
  </si>
  <si>
    <t>王江庭</t>
  </si>
  <si>
    <t>周荣涛</t>
  </si>
  <si>
    <t>青水镇古路村</t>
  </si>
  <si>
    <t>黄联飞</t>
  </si>
  <si>
    <t>陈军</t>
  </si>
  <si>
    <t>黄连国</t>
  </si>
  <si>
    <t>余春美</t>
  </si>
  <si>
    <t>谢成明</t>
  </si>
  <si>
    <t>李习友</t>
  </si>
  <si>
    <t>吕世强</t>
  </si>
  <si>
    <t>贺正银</t>
  </si>
  <si>
    <t>杨以琼</t>
  </si>
  <si>
    <t>陈太勇</t>
  </si>
  <si>
    <t>甘国聪</t>
  </si>
  <si>
    <t>黄联文</t>
  </si>
  <si>
    <t>甘在华</t>
  </si>
  <si>
    <t>鲁选玲</t>
  </si>
  <si>
    <t>张孝均</t>
  </si>
  <si>
    <t>青水镇郭坪村</t>
  </si>
  <si>
    <t>徐宗兰</t>
  </si>
  <si>
    <t>葛福孝</t>
  </si>
  <si>
    <t>李宗英</t>
  </si>
  <si>
    <t>张定文</t>
  </si>
  <si>
    <t>李洪生</t>
  </si>
  <si>
    <t>葛继香</t>
  </si>
  <si>
    <t>蒋艳</t>
  </si>
  <si>
    <t>合计</t>
  </si>
  <si>
    <t>1356人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</si>
</sst>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);\(0\)"/>
  </numFmts>
  <fonts count="8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2"/>
      <name val="宋体"/>
      <family val="3"/>
      <charset val="134"/>
    </font>
    <font>
      <sz val="18"/>
      <name val="仿宋_GB2312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FF0000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1" xfId="3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8">
    <cellStyle name="常规" xfId="0" builtinId="0"/>
    <cellStyle name="常规 2" xfId="4"/>
    <cellStyle name="常规 2 2" xfId="3"/>
    <cellStyle name="常规 2 2 2" xfId="5"/>
    <cellStyle name="常规 3" xfId="2"/>
    <cellStyle name="常规 4" xfId="7"/>
    <cellStyle name="常规 8_Sheet1" xfId="1"/>
    <cellStyle name="常规 9" xfId="6"/>
  </cellStyles>
  <dxfs count="10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  <tableStyle name="PivotStylePreset2_Accent1" table="0" count="10">
      <tableStyleElement type="headerRow" dxfId="94"/>
      <tableStyleElement type="totalRow" dxfId="93"/>
      <tableStyleElement type="firstRowStripe" dxfId="92"/>
      <tableStyleElement type="firstColumnStripe" dxfId="91"/>
      <tableStyleElement type="firstSubtotalRow" dxfId="90"/>
      <tableStyleElement type="secondSubtotalRow" dxfId="89"/>
      <tableStyleElement type="firstRowSubheading" dxfId="88"/>
      <tableStyleElement type="secondRowSubheading" dxfId="87"/>
      <tableStyleElement type="pageFieldLabels" dxfId="86"/>
      <tableStyleElement type="pageFieldValues" dxfId="8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NULL" TargetMode="External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461645</xdr:colOff>
      <xdr:row>207</xdr:row>
      <xdr:rowOff>0</xdr:rowOff>
    </xdr:from>
    <xdr:to>
      <xdr:col>3</xdr:col>
      <xdr:colOff>788670</xdr:colOff>
      <xdr:row>207</xdr:row>
      <xdr:rowOff>174625</xdr:rowOff>
    </xdr:to>
    <xdr:sp macro="" textlink="">
      <xdr:nvSpPr>
        <xdr:cNvPr id="2" name="rect"/>
        <xdr:cNvSpPr/>
      </xdr:nvSpPr>
      <xdr:spPr>
        <a:xfrm>
          <a:off x="1725930" y="218922600"/>
          <a:ext cx="327025" cy="1746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461645</xdr:colOff>
      <xdr:row>207</xdr:row>
      <xdr:rowOff>0</xdr:rowOff>
    </xdr:from>
    <xdr:to>
      <xdr:col>3</xdr:col>
      <xdr:colOff>785495</xdr:colOff>
      <xdr:row>207</xdr:row>
      <xdr:rowOff>167005</xdr:rowOff>
    </xdr:to>
    <xdr:sp macro="" textlink="">
      <xdr:nvSpPr>
        <xdr:cNvPr id="46" name="rect"/>
        <xdr:cNvSpPr/>
      </xdr:nvSpPr>
      <xdr:spPr>
        <a:xfrm>
          <a:off x="1725930" y="218922600"/>
          <a:ext cx="323850" cy="1670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249555</xdr:colOff>
      <xdr:row>207</xdr:row>
      <xdr:rowOff>66040</xdr:rowOff>
    </xdr:to>
    <xdr:pic>
      <xdr:nvPicPr>
        <xdr:cNvPr id="143" name="Picture 80" descr="https://wx2.qq.com/cgi-bin/mmwebwx-bin/webwxgeticon?seq=656755255&amp;username=@2de44e9f4f4fd29ab653cbc40eb46866&amp;skey=@crypt_3a00453c_e00c6cff4f3c32679923539e73b957e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635" y="223215200"/>
          <a:ext cx="249555" cy="66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248920</xdr:colOff>
      <xdr:row>207</xdr:row>
      <xdr:rowOff>66040</xdr:rowOff>
    </xdr:to>
    <xdr:pic>
      <xdr:nvPicPr>
        <xdr:cNvPr id="144" name="Picture 80" descr="https://wx2.qq.com/cgi-bin/mmwebwx-bin/webwxgeticon?seq=656755255&amp;username=@2de44e9f4f4fd29ab653cbc40eb46866&amp;skey=@crypt_3a00453c_e00c6cff4f3c32679923539e73b957e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635" y="223215200"/>
          <a:ext cx="248920" cy="66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248920</xdr:colOff>
      <xdr:row>207</xdr:row>
      <xdr:rowOff>66040</xdr:rowOff>
    </xdr:to>
    <xdr:pic>
      <xdr:nvPicPr>
        <xdr:cNvPr id="145" name="Picture 80" descr="https://wx2.qq.com/cgi-bin/mmwebwx-bin/webwxgeticon?seq=656755255&amp;username=@2de44e9f4f4fd29ab653cbc40eb46866&amp;skey=@crypt_3a00453c_e00c6cff4f3c32679923539e73b957e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635" y="223545400"/>
          <a:ext cx="248920" cy="66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249555</xdr:colOff>
      <xdr:row>207</xdr:row>
      <xdr:rowOff>66040</xdr:rowOff>
    </xdr:to>
    <xdr:pic>
      <xdr:nvPicPr>
        <xdr:cNvPr id="146" name="Picture 80" descr="https://wx2.qq.com/cgi-bin/mmwebwx-bin/webwxgeticon?seq=656755255&amp;username=@2de44e9f4f4fd29ab653cbc40eb46866&amp;skey=@crypt_3a00453c_e00c6cff4f3c32679923539e73b957e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635" y="223545400"/>
          <a:ext cx="249555" cy="66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248920</xdr:colOff>
      <xdr:row>207</xdr:row>
      <xdr:rowOff>66040</xdr:rowOff>
    </xdr:to>
    <xdr:pic>
      <xdr:nvPicPr>
        <xdr:cNvPr id="147" name="Picture 80" descr="https://wx2.qq.com/cgi-bin/mmwebwx-bin/webwxgeticon?seq=656755255&amp;username=@2de44e9f4f4fd29ab653cbc40eb46866&amp;skey=@crypt_3a00453c_e00c6cff4f3c32679923539e73b957e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635" y="230149400"/>
          <a:ext cx="248920" cy="66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227330</xdr:colOff>
      <xdr:row>207</xdr:row>
      <xdr:rowOff>0</xdr:rowOff>
    </xdr:from>
    <xdr:to>
      <xdr:col>3</xdr:col>
      <xdr:colOff>76200</xdr:colOff>
      <xdr:row>207</xdr:row>
      <xdr:rowOff>325755</xdr:rowOff>
    </xdr:to>
    <xdr:pic>
      <xdr:nvPicPr>
        <xdr:cNvPr id="148" name="Picture 194" descr="clipboard/drawings/NULL"/>
        <xdr:cNvPicPr/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1264285" y="323215000"/>
          <a:ext cx="76200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227330</xdr:colOff>
      <xdr:row>207</xdr:row>
      <xdr:rowOff>0</xdr:rowOff>
    </xdr:from>
    <xdr:to>
      <xdr:col>3</xdr:col>
      <xdr:colOff>93980</xdr:colOff>
      <xdr:row>207</xdr:row>
      <xdr:rowOff>314325</xdr:rowOff>
    </xdr:to>
    <xdr:pic>
      <xdr:nvPicPr>
        <xdr:cNvPr id="149" name="Picture 316" descr="clipboard/drawings/NULL"/>
        <xdr:cNvPicPr/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1264285" y="323215000"/>
          <a:ext cx="9398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85725</xdr:colOff>
      <xdr:row>207</xdr:row>
      <xdr:rowOff>325755</xdr:rowOff>
    </xdr:to>
    <xdr:pic>
      <xdr:nvPicPr>
        <xdr:cNvPr id="153" name="Picture 640" descr="clipboard/drawings/NULL"/>
        <xdr:cNvPicPr/>
      </xdr:nvPicPr>
      <xdr:blipFill>
        <a:blip xmlns:r="http://schemas.openxmlformats.org/officeDocument/2006/relationships" r:embed="rId5" r:link="rId3"/>
        <a:stretch>
          <a:fillRect/>
        </a:stretch>
      </xdr:blipFill>
      <xdr:spPr>
        <a:xfrm>
          <a:off x="3810635" y="323215000"/>
          <a:ext cx="85725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85725</xdr:colOff>
      <xdr:row>207</xdr:row>
      <xdr:rowOff>238760</xdr:rowOff>
    </xdr:to>
    <xdr:pic>
      <xdr:nvPicPr>
        <xdr:cNvPr id="154" name="Picture 688" descr="clipboard/drawings/NULL"/>
        <xdr:cNvPicPr/>
      </xdr:nvPicPr>
      <xdr:blipFill>
        <a:blip xmlns:r="http://schemas.openxmlformats.org/officeDocument/2006/relationships" r:embed="rId6" r:link="rId3"/>
        <a:stretch>
          <a:fillRect/>
        </a:stretch>
      </xdr:blipFill>
      <xdr:spPr>
        <a:xfrm>
          <a:off x="3810635" y="323215000"/>
          <a:ext cx="85725" cy="238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95250</xdr:colOff>
      <xdr:row>207</xdr:row>
      <xdr:rowOff>325755</xdr:rowOff>
    </xdr:to>
    <xdr:pic>
      <xdr:nvPicPr>
        <xdr:cNvPr id="155" name="Picture 216" descr="clipboard/drawings/NULL"/>
        <xdr:cNvPicPr/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3810635" y="323215000"/>
          <a:ext cx="95250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28575</xdr:colOff>
      <xdr:row>207</xdr:row>
      <xdr:rowOff>340360</xdr:rowOff>
    </xdr:to>
    <xdr:pic>
      <xdr:nvPicPr>
        <xdr:cNvPr id="156" name="Picture 832" descr="clipboard/drawings/NULL"/>
        <xdr:cNvPicPr>
          <a:picLocks noChangeAspect="1"/>
        </xdr:cNvPicPr>
      </xdr:nvPicPr>
      <xdr:blipFill>
        <a:blip xmlns:r="http://schemas.openxmlformats.org/officeDocument/2006/relationships" r:embed="rId7" r:link="rId3"/>
        <a:stretch>
          <a:fillRect/>
        </a:stretch>
      </xdr:blipFill>
      <xdr:spPr>
        <a:xfrm>
          <a:off x="3810635" y="323215000"/>
          <a:ext cx="28575" cy="340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93980</xdr:colOff>
      <xdr:row>207</xdr:row>
      <xdr:rowOff>314325</xdr:rowOff>
    </xdr:to>
    <xdr:pic>
      <xdr:nvPicPr>
        <xdr:cNvPr id="157" name="Picture 316" descr="clipboard/drawings/NULL"/>
        <xdr:cNvPicPr/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3810635" y="323215000"/>
          <a:ext cx="9398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85725</xdr:colOff>
      <xdr:row>207</xdr:row>
      <xdr:rowOff>314325</xdr:rowOff>
    </xdr:to>
    <xdr:pic>
      <xdr:nvPicPr>
        <xdr:cNvPr id="159" name="Picture 640" descr="clipboard/drawings/NULL"/>
        <xdr:cNvPicPr/>
      </xdr:nvPicPr>
      <xdr:blipFill>
        <a:blip xmlns:r="http://schemas.openxmlformats.org/officeDocument/2006/relationships" r:embed="rId5" r:link="rId3"/>
        <a:stretch>
          <a:fillRect/>
        </a:stretch>
      </xdr:blipFill>
      <xdr:spPr>
        <a:xfrm>
          <a:off x="3810635" y="323215000"/>
          <a:ext cx="857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95250</xdr:colOff>
      <xdr:row>207</xdr:row>
      <xdr:rowOff>314325</xdr:rowOff>
    </xdr:to>
    <xdr:pic>
      <xdr:nvPicPr>
        <xdr:cNvPr id="160" name="Picture 216" descr="clipboard/drawings/NULL"/>
        <xdr:cNvPicPr/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3810635" y="323215000"/>
          <a:ext cx="952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28575</xdr:colOff>
      <xdr:row>207</xdr:row>
      <xdr:rowOff>332105</xdr:rowOff>
    </xdr:to>
    <xdr:pic>
      <xdr:nvPicPr>
        <xdr:cNvPr id="161" name="Picture 832" descr="clipboard/drawings/NULL"/>
        <xdr:cNvPicPr>
          <a:picLocks noChangeAspect="1"/>
        </xdr:cNvPicPr>
      </xdr:nvPicPr>
      <xdr:blipFill>
        <a:blip xmlns:r="http://schemas.openxmlformats.org/officeDocument/2006/relationships" r:embed="rId7" r:link="rId3"/>
        <a:stretch>
          <a:fillRect/>
        </a:stretch>
      </xdr:blipFill>
      <xdr:spPr>
        <a:xfrm>
          <a:off x="3810635" y="323215000"/>
          <a:ext cx="28575" cy="332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227330</xdr:colOff>
      <xdr:row>207</xdr:row>
      <xdr:rowOff>0</xdr:rowOff>
    </xdr:from>
    <xdr:to>
      <xdr:col>3</xdr:col>
      <xdr:colOff>93980</xdr:colOff>
      <xdr:row>207</xdr:row>
      <xdr:rowOff>312420</xdr:rowOff>
    </xdr:to>
    <xdr:pic>
      <xdr:nvPicPr>
        <xdr:cNvPr id="163" name="Picture 316" descr="clipboard/drawings/NULL"/>
        <xdr:cNvPicPr/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1264285" y="323634100"/>
          <a:ext cx="93980" cy="312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</xdr:row>
      <xdr:rowOff>0</xdr:rowOff>
    </xdr:from>
    <xdr:to>
      <xdr:col>3</xdr:col>
      <xdr:colOff>19685</xdr:colOff>
      <xdr:row>207</xdr:row>
      <xdr:rowOff>332740</xdr:rowOff>
    </xdr:to>
    <xdr:pic>
      <xdr:nvPicPr>
        <xdr:cNvPr id="164" name="Picture 1" descr="clipboard/drawings/NULL"/>
        <xdr:cNvPicPr>
          <a:picLocks noChangeAspect="1"/>
        </xdr:cNvPicPr>
      </xdr:nvPicPr>
      <xdr:blipFill>
        <a:blip xmlns:r="http://schemas.openxmlformats.org/officeDocument/2006/relationships" r:embed="rId8" r:link="rId3"/>
        <a:stretch>
          <a:fillRect/>
        </a:stretch>
      </xdr:blipFill>
      <xdr:spPr>
        <a:xfrm>
          <a:off x="1264285" y="323224525"/>
          <a:ext cx="19685" cy="332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</xdr:row>
      <xdr:rowOff>0</xdr:rowOff>
    </xdr:from>
    <xdr:to>
      <xdr:col>3</xdr:col>
      <xdr:colOff>304800</xdr:colOff>
      <xdr:row>207</xdr:row>
      <xdr:rowOff>304800</xdr:rowOff>
    </xdr:to>
    <xdr:pic>
      <xdr:nvPicPr>
        <xdr:cNvPr id="165" name="Picture 365" descr="clipboard/drawings/NULL"/>
        <xdr:cNvPicPr>
          <a:picLocks noChangeAspect="1"/>
        </xdr:cNvPicPr>
      </xdr:nvPicPr>
      <xdr:blipFill>
        <a:blip xmlns:r="http://schemas.openxmlformats.org/officeDocument/2006/relationships" r:embed="rId9" r:link="rId3"/>
        <a:stretch>
          <a:fillRect/>
        </a:stretch>
      </xdr:blipFill>
      <xdr:spPr>
        <a:xfrm>
          <a:off x="1264285" y="323224525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85725</xdr:colOff>
      <xdr:row>207</xdr:row>
      <xdr:rowOff>314325</xdr:rowOff>
    </xdr:to>
    <xdr:pic>
      <xdr:nvPicPr>
        <xdr:cNvPr id="166" name="Picture 640" descr="clipboard/drawings/NULL"/>
        <xdr:cNvPicPr/>
      </xdr:nvPicPr>
      <xdr:blipFill>
        <a:blip xmlns:r="http://schemas.openxmlformats.org/officeDocument/2006/relationships" r:embed="rId5" r:link="rId3"/>
        <a:stretch>
          <a:fillRect/>
        </a:stretch>
      </xdr:blipFill>
      <xdr:spPr>
        <a:xfrm>
          <a:off x="3810635" y="323224525"/>
          <a:ext cx="857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85725</xdr:colOff>
      <xdr:row>207</xdr:row>
      <xdr:rowOff>229235</xdr:rowOff>
    </xdr:to>
    <xdr:pic>
      <xdr:nvPicPr>
        <xdr:cNvPr id="167" name="Picture 688" descr="clipboard/drawings/NULL"/>
        <xdr:cNvPicPr/>
      </xdr:nvPicPr>
      <xdr:blipFill>
        <a:blip xmlns:r="http://schemas.openxmlformats.org/officeDocument/2006/relationships" r:embed="rId6" r:link="rId3"/>
        <a:stretch>
          <a:fillRect/>
        </a:stretch>
      </xdr:blipFill>
      <xdr:spPr>
        <a:xfrm>
          <a:off x="3810635" y="323224525"/>
          <a:ext cx="8572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95250</xdr:colOff>
      <xdr:row>207</xdr:row>
      <xdr:rowOff>314325</xdr:rowOff>
    </xdr:to>
    <xdr:pic>
      <xdr:nvPicPr>
        <xdr:cNvPr id="168" name="Picture 216" descr="clipboard/drawings/NULL"/>
        <xdr:cNvPicPr/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3810635" y="323224525"/>
          <a:ext cx="952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28575</xdr:colOff>
      <xdr:row>207</xdr:row>
      <xdr:rowOff>332740</xdr:rowOff>
    </xdr:to>
    <xdr:pic>
      <xdr:nvPicPr>
        <xdr:cNvPr id="169" name="Picture 832" descr="clipboard/drawings/NULL"/>
        <xdr:cNvPicPr>
          <a:picLocks noChangeAspect="1"/>
        </xdr:cNvPicPr>
      </xdr:nvPicPr>
      <xdr:blipFill>
        <a:blip xmlns:r="http://schemas.openxmlformats.org/officeDocument/2006/relationships" r:embed="rId7" r:link="rId3"/>
        <a:stretch>
          <a:fillRect/>
        </a:stretch>
      </xdr:blipFill>
      <xdr:spPr>
        <a:xfrm>
          <a:off x="3810635" y="323224525"/>
          <a:ext cx="28575" cy="332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304800</xdr:colOff>
      <xdr:row>207</xdr:row>
      <xdr:rowOff>302895</xdr:rowOff>
    </xdr:to>
    <xdr:pic>
      <xdr:nvPicPr>
        <xdr:cNvPr id="170" name="Picture 549" descr="clipboard/drawings/NULL"/>
        <xdr:cNvPicPr>
          <a:picLocks noChangeAspect="1"/>
        </xdr:cNvPicPr>
      </xdr:nvPicPr>
      <xdr:blipFill>
        <a:blip xmlns:r="http://schemas.openxmlformats.org/officeDocument/2006/relationships" r:embed="rId9" r:link="rId3"/>
        <a:stretch>
          <a:fillRect/>
        </a:stretch>
      </xdr:blipFill>
      <xdr:spPr>
        <a:xfrm>
          <a:off x="3810635" y="334949800"/>
          <a:ext cx="304800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302895</xdr:colOff>
      <xdr:row>207</xdr:row>
      <xdr:rowOff>302895</xdr:rowOff>
    </xdr:to>
    <xdr:pic>
      <xdr:nvPicPr>
        <xdr:cNvPr id="171" name="Picture 549" descr="clipboard/drawings/NULL"/>
        <xdr:cNvPicPr>
          <a:picLocks noChangeAspect="1"/>
        </xdr:cNvPicPr>
      </xdr:nvPicPr>
      <xdr:blipFill>
        <a:blip xmlns:r="http://schemas.openxmlformats.org/officeDocument/2006/relationships" r:embed="rId9" r:link="rId3"/>
        <a:stretch>
          <a:fillRect/>
        </a:stretch>
      </xdr:blipFill>
      <xdr:spPr>
        <a:xfrm>
          <a:off x="3810635" y="334949800"/>
          <a:ext cx="302895" cy="30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93980</xdr:colOff>
      <xdr:row>207</xdr:row>
      <xdr:rowOff>312420</xdr:rowOff>
    </xdr:to>
    <xdr:pic>
      <xdr:nvPicPr>
        <xdr:cNvPr id="175" name="Picture 316" descr="clipboard/drawings/NULL"/>
        <xdr:cNvPicPr/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3810635" y="323634100"/>
          <a:ext cx="93980" cy="312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93980</xdr:colOff>
      <xdr:row>207</xdr:row>
      <xdr:rowOff>312420</xdr:rowOff>
    </xdr:to>
    <xdr:pic>
      <xdr:nvPicPr>
        <xdr:cNvPr id="176" name="Picture 316" descr="clipboard/drawings/NULL"/>
        <xdr:cNvPicPr/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3810635" y="324472300"/>
          <a:ext cx="93980" cy="312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85725</xdr:colOff>
      <xdr:row>207</xdr:row>
      <xdr:rowOff>325755</xdr:rowOff>
    </xdr:to>
    <xdr:pic>
      <xdr:nvPicPr>
        <xdr:cNvPr id="179" name="Picture 640" descr="clipboard/drawings/NULL"/>
        <xdr:cNvPicPr/>
      </xdr:nvPicPr>
      <xdr:blipFill>
        <a:blip xmlns:r="http://schemas.openxmlformats.org/officeDocument/2006/relationships" r:embed="rId5" r:link="rId3"/>
        <a:stretch>
          <a:fillRect/>
        </a:stretch>
      </xdr:blipFill>
      <xdr:spPr>
        <a:xfrm>
          <a:off x="3810635" y="323634100"/>
          <a:ext cx="85725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95250</xdr:colOff>
      <xdr:row>207</xdr:row>
      <xdr:rowOff>325755</xdr:rowOff>
    </xdr:to>
    <xdr:pic>
      <xdr:nvPicPr>
        <xdr:cNvPr id="180" name="Picture 216" descr="clipboard/drawings/NULL"/>
        <xdr:cNvPicPr/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3810635" y="323634100"/>
          <a:ext cx="95250" cy="325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28575</xdr:colOff>
      <xdr:row>207</xdr:row>
      <xdr:rowOff>340360</xdr:rowOff>
    </xdr:to>
    <xdr:pic>
      <xdr:nvPicPr>
        <xdr:cNvPr id="181" name="Picture 832" descr="clipboard/drawings/NULL"/>
        <xdr:cNvPicPr>
          <a:picLocks noChangeAspect="1"/>
        </xdr:cNvPicPr>
      </xdr:nvPicPr>
      <xdr:blipFill>
        <a:blip xmlns:r="http://schemas.openxmlformats.org/officeDocument/2006/relationships" r:embed="rId7" r:link="rId3"/>
        <a:stretch>
          <a:fillRect/>
        </a:stretch>
      </xdr:blipFill>
      <xdr:spPr>
        <a:xfrm>
          <a:off x="3810635" y="323634100"/>
          <a:ext cx="28575" cy="340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93980</xdr:colOff>
      <xdr:row>207</xdr:row>
      <xdr:rowOff>314325</xdr:rowOff>
    </xdr:to>
    <xdr:pic>
      <xdr:nvPicPr>
        <xdr:cNvPr id="182" name="Picture 316" descr="clipboard/drawings/NULL"/>
        <xdr:cNvPicPr/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3810635" y="323634100"/>
          <a:ext cx="9398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85725</xdr:colOff>
      <xdr:row>207</xdr:row>
      <xdr:rowOff>314325</xdr:rowOff>
    </xdr:to>
    <xdr:pic>
      <xdr:nvPicPr>
        <xdr:cNvPr id="184" name="Picture 640" descr="clipboard/drawings/NULL"/>
        <xdr:cNvPicPr/>
      </xdr:nvPicPr>
      <xdr:blipFill>
        <a:blip xmlns:r="http://schemas.openxmlformats.org/officeDocument/2006/relationships" r:embed="rId5" r:link="rId3"/>
        <a:stretch>
          <a:fillRect/>
        </a:stretch>
      </xdr:blipFill>
      <xdr:spPr>
        <a:xfrm>
          <a:off x="3810635" y="323634100"/>
          <a:ext cx="85725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95250</xdr:colOff>
      <xdr:row>207</xdr:row>
      <xdr:rowOff>314325</xdr:rowOff>
    </xdr:to>
    <xdr:pic>
      <xdr:nvPicPr>
        <xdr:cNvPr id="185" name="Picture 216" descr="clipboard/drawings/NULL"/>
        <xdr:cNvPicPr/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3810635" y="323634100"/>
          <a:ext cx="95250" cy="314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28575</xdr:colOff>
      <xdr:row>207</xdr:row>
      <xdr:rowOff>332105</xdr:rowOff>
    </xdr:to>
    <xdr:pic>
      <xdr:nvPicPr>
        <xdr:cNvPr id="186" name="Picture 832" descr="clipboard/drawings/NULL"/>
        <xdr:cNvPicPr>
          <a:picLocks noChangeAspect="1"/>
        </xdr:cNvPicPr>
      </xdr:nvPicPr>
      <xdr:blipFill>
        <a:blip xmlns:r="http://schemas.openxmlformats.org/officeDocument/2006/relationships" r:embed="rId7" r:link="rId3"/>
        <a:stretch>
          <a:fillRect/>
        </a:stretch>
      </xdr:blipFill>
      <xdr:spPr>
        <a:xfrm>
          <a:off x="3810635" y="323634100"/>
          <a:ext cx="28575" cy="332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85725</xdr:colOff>
      <xdr:row>207</xdr:row>
      <xdr:rowOff>324485</xdr:rowOff>
    </xdr:to>
    <xdr:pic>
      <xdr:nvPicPr>
        <xdr:cNvPr id="188" name="Picture 640" descr="clipboard/drawings/NULL"/>
        <xdr:cNvPicPr/>
      </xdr:nvPicPr>
      <xdr:blipFill>
        <a:blip xmlns:r="http://schemas.openxmlformats.org/officeDocument/2006/relationships" r:embed="rId5" r:link="rId3"/>
        <a:stretch>
          <a:fillRect/>
        </a:stretch>
      </xdr:blipFill>
      <xdr:spPr>
        <a:xfrm>
          <a:off x="3810635" y="323643625"/>
          <a:ext cx="85725" cy="324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95250</xdr:colOff>
      <xdr:row>207</xdr:row>
      <xdr:rowOff>324485</xdr:rowOff>
    </xdr:to>
    <xdr:pic>
      <xdr:nvPicPr>
        <xdr:cNvPr id="189" name="Picture 216" descr="clipboard/drawings/NULL"/>
        <xdr:cNvPicPr/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3810635" y="323643625"/>
          <a:ext cx="95250" cy="324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93980</xdr:colOff>
      <xdr:row>207</xdr:row>
      <xdr:rowOff>312420</xdr:rowOff>
    </xdr:to>
    <xdr:pic>
      <xdr:nvPicPr>
        <xdr:cNvPr id="192" name="Picture 316" descr="clipboard/drawings/NULL"/>
        <xdr:cNvPicPr/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3810635" y="324053200"/>
          <a:ext cx="93980" cy="312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93980</xdr:colOff>
      <xdr:row>207</xdr:row>
      <xdr:rowOff>312420</xdr:rowOff>
    </xdr:to>
    <xdr:pic>
      <xdr:nvPicPr>
        <xdr:cNvPr id="193" name="Picture 316" descr="clipboard/drawings/NULL"/>
        <xdr:cNvPicPr/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3810635" y="324891400"/>
          <a:ext cx="93980" cy="3124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86"/>
  <sheetViews>
    <sheetView tabSelected="1" topLeftCell="A268" workbookViewId="0">
      <selection activeCell="B4" sqref="B4:E4"/>
    </sheetView>
  </sheetViews>
  <sheetFormatPr defaultColWidth="9" defaultRowHeight="12"/>
  <cols>
    <col min="1" max="1" width="4.625" style="1" customWidth="1"/>
    <col min="2" max="2" width="10.125" style="1" customWidth="1"/>
    <col min="3" max="3" width="3.25" style="1" customWidth="1"/>
    <col min="4" max="4" width="29.125" style="5" customWidth="1"/>
    <col min="5" max="5" width="7.25" style="1" customWidth="1"/>
    <col min="6" max="6" width="21.125" style="6" customWidth="1"/>
    <col min="7" max="16384" width="9" style="1"/>
  </cols>
  <sheetData>
    <row r="1" spans="1:6" ht="51.95" customHeight="1">
      <c r="A1" s="34" t="s">
        <v>0</v>
      </c>
      <c r="B1" s="34"/>
      <c r="C1" s="34"/>
      <c r="D1" s="34"/>
      <c r="E1" s="34"/>
      <c r="F1" s="34"/>
    </row>
    <row r="2" spans="1:6" ht="26.1" customHeight="1">
      <c r="A2" s="35" t="s">
        <v>1</v>
      </c>
      <c r="B2" s="35"/>
      <c r="C2" s="35"/>
      <c r="D2" s="36"/>
      <c r="E2" s="35"/>
      <c r="F2" s="35"/>
    </row>
    <row r="3" spans="1:6" ht="26.1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pans="1:6" s="2" customFormat="1" ht="26.1" customHeight="1">
      <c r="A4" s="8">
        <v>164</v>
      </c>
      <c r="B4" s="39" t="s">
        <v>10</v>
      </c>
      <c r="C4" s="39" t="s">
        <v>8</v>
      </c>
      <c r="D4" s="39" t="s">
        <v>11</v>
      </c>
      <c r="E4" s="40">
        <v>500</v>
      </c>
      <c r="F4" s="7"/>
    </row>
    <row r="5" spans="1:6" s="2" customFormat="1" ht="26.1" customHeight="1">
      <c r="A5" s="8">
        <v>165</v>
      </c>
      <c r="B5" s="7" t="s">
        <v>12</v>
      </c>
      <c r="C5" s="7" t="s">
        <v>8</v>
      </c>
      <c r="D5" s="7" t="s">
        <v>11</v>
      </c>
      <c r="E5" s="9">
        <v>500</v>
      </c>
      <c r="F5" s="7"/>
    </row>
    <row r="6" spans="1:6" s="2" customFormat="1" ht="26.1" customHeight="1">
      <c r="A6" s="8">
        <v>166</v>
      </c>
      <c r="B6" s="7" t="s">
        <v>13</v>
      </c>
      <c r="C6" s="7" t="s">
        <v>8</v>
      </c>
      <c r="D6" s="7" t="s">
        <v>14</v>
      </c>
      <c r="E6" s="9">
        <v>500</v>
      </c>
      <c r="F6" s="7"/>
    </row>
    <row r="7" spans="1:6" s="2" customFormat="1" ht="26.1" customHeight="1">
      <c r="A7" s="8">
        <v>167</v>
      </c>
      <c r="B7" s="7" t="s">
        <v>15</v>
      </c>
      <c r="C7" s="7" t="s">
        <v>9</v>
      </c>
      <c r="D7" s="7" t="s">
        <v>14</v>
      </c>
      <c r="E7" s="9">
        <v>500</v>
      </c>
      <c r="F7" s="7"/>
    </row>
    <row r="8" spans="1:6" s="2" customFormat="1" ht="26.1" customHeight="1">
      <c r="A8" s="8">
        <v>168</v>
      </c>
      <c r="B8" s="7" t="s">
        <v>16</v>
      </c>
      <c r="C8" s="7" t="s">
        <v>9</v>
      </c>
      <c r="D8" s="7" t="s">
        <v>14</v>
      </c>
      <c r="E8" s="9">
        <v>500</v>
      </c>
      <c r="F8" s="7"/>
    </row>
    <row r="9" spans="1:6" s="2" customFormat="1" ht="26.1" customHeight="1">
      <c r="A9" s="8">
        <v>169</v>
      </c>
      <c r="B9" s="7" t="s">
        <v>17</v>
      </c>
      <c r="C9" s="7" t="s">
        <v>8</v>
      </c>
      <c r="D9" s="7" t="s">
        <v>14</v>
      </c>
      <c r="E9" s="9">
        <v>500</v>
      </c>
      <c r="F9" s="7"/>
    </row>
    <row r="10" spans="1:6" s="2" customFormat="1" ht="26.1" customHeight="1">
      <c r="A10" s="8">
        <v>170</v>
      </c>
      <c r="B10" s="7" t="s">
        <v>18</v>
      </c>
      <c r="C10" s="7" t="s">
        <v>8</v>
      </c>
      <c r="D10" s="7" t="s">
        <v>14</v>
      </c>
      <c r="E10" s="9">
        <v>500</v>
      </c>
      <c r="F10" s="7"/>
    </row>
    <row r="11" spans="1:6" s="2" customFormat="1" ht="26.1" customHeight="1">
      <c r="A11" s="8">
        <v>171</v>
      </c>
      <c r="B11" s="7" t="s">
        <v>19</v>
      </c>
      <c r="C11" s="7" t="s">
        <v>8</v>
      </c>
      <c r="D11" s="7" t="s">
        <v>14</v>
      </c>
      <c r="E11" s="9">
        <v>500</v>
      </c>
      <c r="F11" s="7"/>
    </row>
    <row r="12" spans="1:6" s="2" customFormat="1" ht="26.1" customHeight="1">
      <c r="A12" s="8">
        <v>172</v>
      </c>
      <c r="B12" s="7" t="s">
        <v>20</v>
      </c>
      <c r="C12" s="7" t="s">
        <v>9</v>
      </c>
      <c r="D12" s="7" t="s">
        <v>14</v>
      </c>
      <c r="E12" s="9">
        <v>500</v>
      </c>
      <c r="F12" s="7"/>
    </row>
    <row r="13" spans="1:6" s="2" customFormat="1" ht="26.1" customHeight="1">
      <c r="A13" s="8">
        <v>173</v>
      </c>
      <c r="B13" s="7" t="s">
        <v>21</v>
      </c>
      <c r="C13" s="7" t="s">
        <v>8</v>
      </c>
      <c r="D13" s="7" t="s">
        <v>22</v>
      </c>
      <c r="E13" s="9">
        <v>500</v>
      </c>
      <c r="F13" s="7"/>
    </row>
    <row r="14" spans="1:6" s="2" customFormat="1" ht="26.1" customHeight="1">
      <c r="A14" s="8">
        <v>174</v>
      </c>
      <c r="B14" s="7" t="s">
        <v>23</v>
      </c>
      <c r="C14" s="7" t="s">
        <v>8</v>
      </c>
      <c r="D14" s="7" t="s">
        <v>22</v>
      </c>
      <c r="E14" s="9">
        <v>500</v>
      </c>
      <c r="F14" s="7"/>
    </row>
    <row r="15" spans="1:6" s="2" customFormat="1" ht="26.1" customHeight="1">
      <c r="A15" s="8">
        <v>175</v>
      </c>
      <c r="B15" s="7" t="s">
        <v>24</v>
      </c>
      <c r="C15" s="7" t="s">
        <v>9</v>
      </c>
      <c r="D15" s="7" t="s">
        <v>22</v>
      </c>
      <c r="E15" s="9">
        <v>500</v>
      </c>
      <c r="F15" s="7"/>
    </row>
    <row r="16" spans="1:6" s="2" customFormat="1" ht="26.1" customHeight="1">
      <c r="A16" s="8">
        <v>176</v>
      </c>
      <c r="B16" s="7" t="s">
        <v>25</v>
      </c>
      <c r="C16" s="7" t="s">
        <v>8</v>
      </c>
      <c r="D16" s="7" t="s">
        <v>22</v>
      </c>
      <c r="E16" s="9">
        <v>500</v>
      </c>
      <c r="F16" s="7"/>
    </row>
    <row r="17" spans="1:6" s="2" customFormat="1" ht="26.1" customHeight="1">
      <c r="A17" s="8">
        <v>177</v>
      </c>
      <c r="B17" s="7" t="s">
        <v>26</v>
      </c>
      <c r="C17" s="7" t="s">
        <v>9</v>
      </c>
      <c r="D17" s="7" t="s">
        <v>22</v>
      </c>
      <c r="E17" s="9">
        <v>500</v>
      </c>
      <c r="F17" s="7"/>
    </row>
    <row r="18" spans="1:6" s="2" customFormat="1" ht="26.1" customHeight="1">
      <c r="A18" s="8">
        <v>178</v>
      </c>
      <c r="B18" s="7" t="s">
        <v>27</v>
      </c>
      <c r="C18" s="7" t="s">
        <v>8</v>
      </c>
      <c r="D18" s="7" t="s">
        <v>22</v>
      </c>
      <c r="E18" s="9">
        <v>500</v>
      </c>
      <c r="F18" s="7"/>
    </row>
    <row r="19" spans="1:6" s="2" customFormat="1" ht="26.1" customHeight="1">
      <c r="A19" s="8">
        <v>179</v>
      </c>
      <c r="B19" s="7" t="s">
        <v>28</v>
      </c>
      <c r="C19" s="7" t="s">
        <v>8</v>
      </c>
      <c r="D19" s="7" t="s">
        <v>22</v>
      </c>
      <c r="E19" s="9">
        <v>500</v>
      </c>
      <c r="F19" s="7"/>
    </row>
    <row r="20" spans="1:6" s="2" customFormat="1" ht="26.1" customHeight="1">
      <c r="A20" s="8">
        <v>180</v>
      </c>
      <c r="B20" s="7" t="s">
        <v>29</v>
      </c>
      <c r="C20" s="7" t="s">
        <v>8</v>
      </c>
      <c r="D20" s="7" t="s">
        <v>22</v>
      </c>
      <c r="E20" s="9">
        <v>500</v>
      </c>
      <c r="F20" s="7"/>
    </row>
    <row r="21" spans="1:6" s="2" customFormat="1" ht="26.1" customHeight="1">
      <c r="A21" s="8">
        <v>181</v>
      </c>
      <c r="B21" s="7" t="s">
        <v>30</v>
      </c>
      <c r="C21" s="7" t="s">
        <v>8</v>
      </c>
      <c r="D21" s="7" t="s">
        <v>22</v>
      </c>
      <c r="E21" s="9">
        <v>500</v>
      </c>
      <c r="F21" s="7"/>
    </row>
    <row r="22" spans="1:6" s="2" customFormat="1" ht="26.1" customHeight="1">
      <c r="A22" s="8">
        <v>182</v>
      </c>
      <c r="B22" s="7" t="s">
        <v>31</v>
      </c>
      <c r="C22" s="7" t="s">
        <v>8</v>
      </c>
      <c r="D22" s="7" t="s">
        <v>22</v>
      </c>
      <c r="E22" s="9">
        <v>500</v>
      </c>
      <c r="F22" s="7"/>
    </row>
    <row r="23" spans="1:6" s="2" customFormat="1" ht="26.1" customHeight="1">
      <c r="A23" s="8">
        <v>183</v>
      </c>
      <c r="B23" s="7" t="s">
        <v>32</v>
      </c>
      <c r="C23" s="7" t="s">
        <v>8</v>
      </c>
      <c r="D23" s="7" t="s">
        <v>22</v>
      </c>
      <c r="E23" s="9">
        <v>500</v>
      </c>
      <c r="F23" s="7"/>
    </row>
    <row r="24" spans="1:6" s="2" customFormat="1" ht="26.1" customHeight="1">
      <c r="A24" s="8">
        <v>184</v>
      </c>
      <c r="B24" s="7" t="s">
        <v>33</v>
      </c>
      <c r="C24" s="7" t="s">
        <v>9</v>
      </c>
      <c r="D24" s="7" t="s">
        <v>22</v>
      </c>
      <c r="E24" s="9">
        <v>500</v>
      </c>
      <c r="F24" s="7"/>
    </row>
    <row r="25" spans="1:6" s="2" customFormat="1" ht="26.1" customHeight="1">
      <c r="A25" s="8">
        <v>185</v>
      </c>
      <c r="B25" s="7" t="s">
        <v>34</v>
      </c>
      <c r="C25" s="7" t="s">
        <v>8</v>
      </c>
      <c r="D25" s="7" t="s">
        <v>22</v>
      </c>
      <c r="E25" s="9">
        <v>500</v>
      </c>
      <c r="F25" s="7"/>
    </row>
    <row r="26" spans="1:6" s="2" customFormat="1" ht="26.1" customHeight="1">
      <c r="A26" s="8">
        <v>186</v>
      </c>
      <c r="B26" s="7" t="s">
        <v>35</v>
      </c>
      <c r="C26" s="7" t="s">
        <v>8</v>
      </c>
      <c r="D26" s="7" t="s">
        <v>22</v>
      </c>
      <c r="E26" s="9">
        <v>500</v>
      </c>
      <c r="F26" s="7"/>
    </row>
    <row r="27" spans="1:6" s="2" customFormat="1" ht="26.1" customHeight="1">
      <c r="A27" s="8">
        <v>187</v>
      </c>
      <c r="B27" s="7" t="s">
        <v>36</v>
      </c>
      <c r="C27" s="7" t="s">
        <v>8</v>
      </c>
      <c r="D27" s="7" t="s">
        <v>22</v>
      </c>
      <c r="E27" s="9">
        <v>500</v>
      </c>
      <c r="F27" s="7"/>
    </row>
    <row r="28" spans="1:6" s="2" customFormat="1" ht="26.1" customHeight="1">
      <c r="A28" s="8">
        <v>188</v>
      </c>
      <c r="B28" s="7" t="s">
        <v>37</v>
      </c>
      <c r="C28" s="7" t="s">
        <v>8</v>
      </c>
      <c r="D28" s="7" t="s">
        <v>22</v>
      </c>
      <c r="E28" s="9">
        <v>500</v>
      </c>
      <c r="F28" s="7"/>
    </row>
    <row r="29" spans="1:6" s="2" customFormat="1" ht="26.1" customHeight="1">
      <c r="A29" s="8">
        <v>189</v>
      </c>
      <c r="B29" s="7" t="s">
        <v>38</v>
      </c>
      <c r="C29" s="7" t="s">
        <v>8</v>
      </c>
      <c r="D29" s="7" t="s">
        <v>22</v>
      </c>
      <c r="E29" s="9">
        <v>500</v>
      </c>
      <c r="F29" s="7"/>
    </row>
    <row r="30" spans="1:6" s="2" customFormat="1" ht="26.1" customHeight="1">
      <c r="A30" s="8">
        <v>190</v>
      </c>
      <c r="B30" s="7" t="s">
        <v>39</v>
      </c>
      <c r="C30" s="7" t="s">
        <v>8</v>
      </c>
      <c r="D30" s="7" t="s">
        <v>22</v>
      </c>
      <c r="E30" s="9">
        <v>500</v>
      </c>
      <c r="F30" s="7"/>
    </row>
    <row r="31" spans="1:6" s="2" customFormat="1" ht="26.1" customHeight="1">
      <c r="A31" s="8">
        <v>191</v>
      </c>
      <c r="B31" s="7" t="s">
        <v>40</v>
      </c>
      <c r="C31" s="7" t="s">
        <v>8</v>
      </c>
      <c r="D31" s="7" t="s">
        <v>41</v>
      </c>
      <c r="E31" s="9">
        <v>500</v>
      </c>
      <c r="F31" s="7"/>
    </row>
    <row r="32" spans="1:6" s="2" customFormat="1" ht="26.1" customHeight="1">
      <c r="A32" s="8">
        <v>192</v>
      </c>
      <c r="B32" s="7" t="s">
        <v>42</v>
      </c>
      <c r="C32" s="7" t="s">
        <v>8</v>
      </c>
      <c r="D32" s="7" t="s">
        <v>41</v>
      </c>
      <c r="E32" s="9">
        <v>500</v>
      </c>
      <c r="F32" s="7"/>
    </row>
    <row r="33" spans="1:6" s="2" customFormat="1" ht="26.1" customHeight="1">
      <c r="A33" s="8">
        <v>193</v>
      </c>
      <c r="B33" s="7" t="s">
        <v>43</v>
      </c>
      <c r="C33" s="7" t="s">
        <v>9</v>
      </c>
      <c r="D33" s="7" t="s">
        <v>41</v>
      </c>
      <c r="E33" s="9">
        <v>500</v>
      </c>
      <c r="F33" s="7"/>
    </row>
    <row r="34" spans="1:6" s="2" customFormat="1" ht="26.1" customHeight="1">
      <c r="A34" s="8">
        <v>194</v>
      </c>
      <c r="B34" s="7" t="s">
        <v>44</v>
      </c>
      <c r="C34" s="7" t="s">
        <v>8</v>
      </c>
      <c r="D34" s="7" t="s">
        <v>45</v>
      </c>
      <c r="E34" s="9">
        <v>500</v>
      </c>
      <c r="F34" s="7"/>
    </row>
    <row r="35" spans="1:6" s="2" customFormat="1" ht="26.1" customHeight="1">
      <c r="A35" s="8">
        <v>195</v>
      </c>
      <c r="B35" s="7" t="s">
        <v>46</v>
      </c>
      <c r="C35" s="7" t="s">
        <v>9</v>
      </c>
      <c r="D35" s="7" t="s">
        <v>45</v>
      </c>
      <c r="E35" s="9">
        <v>500</v>
      </c>
      <c r="F35" s="7"/>
    </row>
    <row r="36" spans="1:6" s="2" customFormat="1" ht="26.1" customHeight="1">
      <c r="A36" s="8">
        <v>196</v>
      </c>
      <c r="B36" s="7" t="s">
        <v>47</v>
      </c>
      <c r="C36" s="7" t="s">
        <v>8</v>
      </c>
      <c r="D36" s="7" t="s">
        <v>45</v>
      </c>
      <c r="E36" s="9">
        <v>500</v>
      </c>
      <c r="F36" s="7"/>
    </row>
    <row r="37" spans="1:6" s="2" customFormat="1" ht="26.1" customHeight="1">
      <c r="A37" s="8">
        <v>197</v>
      </c>
      <c r="B37" s="7" t="s">
        <v>48</v>
      </c>
      <c r="C37" s="7" t="s">
        <v>9</v>
      </c>
      <c r="D37" s="7" t="s">
        <v>45</v>
      </c>
      <c r="E37" s="9">
        <v>500</v>
      </c>
      <c r="F37" s="7"/>
    </row>
    <row r="38" spans="1:6" s="2" customFormat="1" ht="26.1" customHeight="1">
      <c r="A38" s="8">
        <v>198</v>
      </c>
      <c r="B38" s="7" t="s">
        <v>49</v>
      </c>
      <c r="C38" s="7" t="s">
        <v>8</v>
      </c>
      <c r="D38" s="7" t="s">
        <v>45</v>
      </c>
      <c r="E38" s="9">
        <v>500</v>
      </c>
      <c r="F38" s="7"/>
    </row>
    <row r="39" spans="1:6" s="2" customFormat="1" ht="26.1" customHeight="1">
      <c r="A39" s="8">
        <v>199</v>
      </c>
      <c r="B39" s="7" t="s">
        <v>50</v>
      </c>
      <c r="C39" s="7" t="s">
        <v>8</v>
      </c>
      <c r="D39" s="7" t="s">
        <v>45</v>
      </c>
      <c r="E39" s="9">
        <v>500</v>
      </c>
      <c r="F39" s="7"/>
    </row>
    <row r="40" spans="1:6" s="2" customFormat="1" ht="26.1" customHeight="1">
      <c r="A40" s="8">
        <v>200</v>
      </c>
      <c r="B40" s="7" t="s">
        <v>51</v>
      </c>
      <c r="C40" s="7" t="s">
        <v>9</v>
      </c>
      <c r="D40" s="7" t="s">
        <v>52</v>
      </c>
      <c r="E40" s="9">
        <v>500</v>
      </c>
      <c r="F40" s="7"/>
    </row>
    <row r="41" spans="1:6" s="2" customFormat="1" ht="26.1" customHeight="1">
      <c r="A41" s="8">
        <v>201</v>
      </c>
      <c r="B41" s="7" t="s">
        <v>53</v>
      </c>
      <c r="C41" s="7" t="s">
        <v>8</v>
      </c>
      <c r="D41" s="7" t="s">
        <v>52</v>
      </c>
      <c r="E41" s="9">
        <v>500</v>
      </c>
      <c r="F41" s="7"/>
    </row>
    <row r="42" spans="1:6" s="2" customFormat="1" ht="26.1" customHeight="1">
      <c r="A42" s="8">
        <v>202</v>
      </c>
      <c r="B42" s="7" t="s">
        <v>54</v>
      </c>
      <c r="C42" s="7" t="s">
        <v>8</v>
      </c>
      <c r="D42" s="7" t="s">
        <v>52</v>
      </c>
      <c r="E42" s="9">
        <v>500</v>
      </c>
      <c r="F42" s="7"/>
    </row>
    <row r="43" spans="1:6" s="2" customFormat="1" ht="26.1" customHeight="1">
      <c r="A43" s="8">
        <v>203</v>
      </c>
      <c r="B43" s="7" t="s">
        <v>55</v>
      </c>
      <c r="C43" s="7" t="s">
        <v>8</v>
      </c>
      <c r="D43" s="7" t="s">
        <v>56</v>
      </c>
      <c r="E43" s="9">
        <v>500</v>
      </c>
      <c r="F43" s="7"/>
    </row>
    <row r="44" spans="1:6" s="2" customFormat="1" ht="26.1" customHeight="1">
      <c r="A44" s="8">
        <v>204</v>
      </c>
      <c r="B44" s="7" t="s">
        <v>57</v>
      </c>
      <c r="C44" s="7" t="s">
        <v>8</v>
      </c>
      <c r="D44" s="7" t="s">
        <v>52</v>
      </c>
      <c r="E44" s="9">
        <v>500</v>
      </c>
      <c r="F44" s="7"/>
    </row>
    <row r="45" spans="1:6" s="2" customFormat="1" ht="26.1" customHeight="1">
      <c r="A45" s="8">
        <v>205</v>
      </c>
      <c r="B45" s="7" t="s">
        <v>58</v>
      </c>
      <c r="C45" s="7" t="s">
        <v>8</v>
      </c>
      <c r="D45" s="7" t="s">
        <v>59</v>
      </c>
      <c r="E45" s="9">
        <v>500</v>
      </c>
      <c r="F45" s="7"/>
    </row>
    <row r="46" spans="1:6" s="2" customFormat="1" ht="26.1" customHeight="1">
      <c r="A46" s="8">
        <v>206</v>
      </c>
      <c r="B46" s="7" t="s">
        <v>60</v>
      </c>
      <c r="C46" s="7" t="s">
        <v>8</v>
      </c>
      <c r="D46" s="7" t="s">
        <v>59</v>
      </c>
      <c r="E46" s="9">
        <v>500</v>
      </c>
      <c r="F46" s="7"/>
    </row>
    <row r="47" spans="1:6" s="2" customFormat="1" ht="26.1" customHeight="1">
      <c r="A47" s="8">
        <v>207</v>
      </c>
      <c r="B47" s="7" t="s">
        <v>61</v>
      </c>
      <c r="C47" s="7" t="s">
        <v>8</v>
      </c>
      <c r="D47" s="7" t="s">
        <v>56</v>
      </c>
      <c r="E47" s="9">
        <v>500</v>
      </c>
      <c r="F47" s="7"/>
    </row>
    <row r="48" spans="1:6" s="2" customFormat="1" ht="26.1" customHeight="1">
      <c r="A48" s="8">
        <v>208</v>
      </c>
      <c r="B48" s="7" t="s">
        <v>62</v>
      </c>
      <c r="C48" s="7" t="s">
        <v>8</v>
      </c>
      <c r="D48" s="7" t="s">
        <v>63</v>
      </c>
      <c r="E48" s="9">
        <v>500</v>
      </c>
      <c r="F48" s="7"/>
    </row>
    <row r="49" spans="1:6" s="2" customFormat="1" ht="26.1" customHeight="1">
      <c r="A49" s="8">
        <v>209</v>
      </c>
      <c r="B49" s="7" t="s">
        <v>64</v>
      </c>
      <c r="C49" s="7" t="s">
        <v>9</v>
      </c>
      <c r="D49" s="7" t="s">
        <v>65</v>
      </c>
      <c r="E49" s="9">
        <v>500</v>
      </c>
      <c r="F49" s="7"/>
    </row>
    <row r="50" spans="1:6" s="2" customFormat="1" ht="26.1" customHeight="1">
      <c r="A50" s="8">
        <v>210</v>
      </c>
      <c r="B50" s="7" t="s">
        <v>66</v>
      </c>
      <c r="C50" s="7" t="s">
        <v>8</v>
      </c>
      <c r="D50" s="7" t="s">
        <v>65</v>
      </c>
      <c r="E50" s="9">
        <v>500</v>
      </c>
      <c r="F50" s="7"/>
    </row>
    <row r="51" spans="1:6" s="2" customFormat="1" ht="26.1" customHeight="1">
      <c r="A51" s="8">
        <v>211</v>
      </c>
      <c r="B51" s="7" t="s">
        <v>67</v>
      </c>
      <c r="C51" s="7" t="s">
        <v>9</v>
      </c>
      <c r="D51" s="7" t="s">
        <v>65</v>
      </c>
      <c r="E51" s="9">
        <v>500</v>
      </c>
      <c r="F51" s="7"/>
    </row>
    <row r="52" spans="1:6" s="2" customFormat="1" ht="26.1" customHeight="1">
      <c r="A52" s="8">
        <v>212</v>
      </c>
      <c r="B52" s="7" t="s">
        <v>68</v>
      </c>
      <c r="C52" s="7" t="s">
        <v>8</v>
      </c>
      <c r="D52" s="7" t="s">
        <v>65</v>
      </c>
      <c r="E52" s="9">
        <v>500</v>
      </c>
      <c r="F52" s="7"/>
    </row>
    <row r="53" spans="1:6" s="2" customFormat="1" ht="26.1" customHeight="1">
      <c r="A53" s="8">
        <v>213</v>
      </c>
      <c r="B53" s="7" t="s">
        <v>69</v>
      </c>
      <c r="C53" s="7" t="s">
        <v>8</v>
      </c>
      <c r="D53" s="7" t="s">
        <v>65</v>
      </c>
      <c r="E53" s="9">
        <v>500</v>
      </c>
      <c r="F53" s="7"/>
    </row>
    <row r="54" spans="1:6" s="2" customFormat="1" ht="26.1" customHeight="1">
      <c r="A54" s="8">
        <v>214</v>
      </c>
      <c r="B54" s="7" t="s">
        <v>70</v>
      </c>
      <c r="C54" s="7" t="s">
        <v>8</v>
      </c>
      <c r="D54" s="7" t="s">
        <v>65</v>
      </c>
      <c r="E54" s="9">
        <v>500</v>
      </c>
      <c r="F54" s="7"/>
    </row>
    <row r="55" spans="1:6" s="2" customFormat="1" ht="26.1" customHeight="1">
      <c r="A55" s="8">
        <v>215</v>
      </c>
      <c r="B55" s="7" t="s">
        <v>71</v>
      </c>
      <c r="C55" s="7" t="s">
        <v>8</v>
      </c>
      <c r="D55" s="7" t="s">
        <v>65</v>
      </c>
      <c r="E55" s="9">
        <v>500</v>
      </c>
      <c r="F55" s="7"/>
    </row>
    <row r="56" spans="1:6" s="2" customFormat="1" ht="26.1" customHeight="1">
      <c r="A56" s="8">
        <v>216</v>
      </c>
      <c r="B56" s="7" t="s">
        <v>72</v>
      </c>
      <c r="C56" s="7" t="s">
        <v>9</v>
      </c>
      <c r="D56" s="7" t="s">
        <v>65</v>
      </c>
      <c r="E56" s="9">
        <v>500</v>
      </c>
      <c r="F56" s="7"/>
    </row>
    <row r="57" spans="1:6" s="2" customFormat="1" ht="26.1" customHeight="1">
      <c r="A57" s="8">
        <v>217</v>
      </c>
      <c r="B57" s="7" t="s">
        <v>73</v>
      </c>
      <c r="C57" s="7" t="s">
        <v>8</v>
      </c>
      <c r="D57" s="7" t="s">
        <v>65</v>
      </c>
      <c r="E57" s="9">
        <v>500</v>
      </c>
      <c r="F57" s="7"/>
    </row>
    <row r="58" spans="1:6" s="2" customFormat="1" ht="26.1" customHeight="1">
      <c r="A58" s="8">
        <v>218</v>
      </c>
      <c r="B58" s="7" t="s">
        <v>74</v>
      </c>
      <c r="C58" s="7" t="s">
        <v>8</v>
      </c>
      <c r="D58" s="7" t="s">
        <v>65</v>
      </c>
      <c r="E58" s="9">
        <v>500</v>
      </c>
      <c r="F58" s="7"/>
    </row>
    <row r="59" spans="1:6" s="2" customFormat="1" ht="26.1" customHeight="1">
      <c r="A59" s="8">
        <v>219</v>
      </c>
      <c r="B59" s="7" t="s">
        <v>75</v>
      </c>
      <c r="C59" s="7" t="s">
        <v>9</v>
      </c>
      <c r="D59" s="7" t="s">
        <v>65</v>
      </c>
      <c r="E59" s="9">
        <v>500</v>
      </c>
      <c r="F59" s="7"/>
    </row>
    <row r="60" spans="1:6" s="2" customFormat="1" ht="26.1" customHeight="1">
      <c r="A60" s="8">
        <v>220</v>
      </c>
      <c r="B60" s="7" t="s">
        <v>76</v>
      </c>
      <c r="C60" s="7" t="s">
        <v>8</v>
      </c>
      <c r="D60" s="7" t="s">
        <v>65</v>
      </c>
      <c r="E60" s="9">
        <v>500</v>
      </c>
      <c r="F60" s="7"/>
    </row>
    <row r="61" spans="1:6" s="2" customFormat="1" ht="26.1" customHeight="1">
      <c r="A61" s="8">
        <v>221</v>
      </c>
      <c r="B61" s="7" t="s">
        <v>77</v>
      </c>
      <c r="C61" s="7" t="s">
        <v>8</v>
      </c>
      <c r="D61" s="7" t="s">
        <v>65</v>
      </c>
      <c r="E61" s="9">
        <v>500</v>
      </c>
      <c r="F61" s="7"/>
    </row>
    <row r="62" spans="1:6" s="2" customFormat="1" ht="26.1" customHeight="1">
      <c r="A62" s="8">
        <v>222</v>
      </c>
      <c r="B62" s="7" t="s">
        <v>78</v>
      </c>
      <c r="C62" s="7" t="s">
        <v>8</v>
      </c>
      <c r="D62" s="7" t="s">
        <v>65</v>
      </c>
      <c r="E62" s="9">
        <v>500</v>
      </c>
      <c r="F62" s="7"/>
    </row>
    <row r="63" spans="1:6" s="2" customFormat="1" ht="26.1" customHeight="1">
      <c r="A63" s="8">
        <v>223</v>
      </c>
      <c r="B63" s="7" t="s">
        <v>79</v>
      </c>
      <c r="C63" s="7" t="s">
        <v>8</v>
      </c>
      <c r="D63" s="7" t="s">
        <v>65</v>
      </c>
      <c r="E63" s="9">
        <v>500</v>
      </c>
      <c r="F63" s="7"/>
    </row>
    <row r="64" spans="1:6" s="2" customFormat="1" ht="26.1" customHeight="1">
      <c r="A64" s="8">
        <v>224</v>
      </c>
      <c r="B64" s="7" t="s">
        <v>80</v>
      </c>
      <c r="C64" s="7" t="s">
        <v>9</v>
      </c>
      <c r="D64" s="7" t="s">
        <v>65</v>
      </c>
      <c r="E64" s="9">
        <v>500</v>
      </c>
      <c r="F64" s="7"/>
    </row>
    <row r="65" spans="1:6" s="2" customFormat="1" ht="26.1" customHeight="1">
      <c r="A65" s="8">
        <v>225</v>
      </c>
      <c r="B65" s="7" t="s">
        <v>81</v>
      </c>
      <c r="C65" s="7" t="s">
        <v>8</v>
      </c>
      <c r="D65" s="7" t="s">
        <v>65</v>
      </c>
      <c r="E65" s="9">
        <v>500</v>
      </c>
      <c r="F65" s="7"/>
    </row>
    <row r="66" spans="1:6" s="2" customFormat="1" ht="26.1" customHeight="1">
      <c r="A66" s="8">
        <v>226</v>
      </c>
      <c r="B66" s="7" t="s">
        <v>82</v>
      </c>
      <c r="C66" s="7" t="s">
        <v>9</v>
      </c>
      <c r="D66" s="7" t="s">
        <v>65</v>
      </c>
      <c r="E66" s="9">
        <v>500</v>
      </c>
      <c r="F66" s="7"/>
    </row>
    <row r="67" spans="1:6" s="2" customFormat="1" ht="26.1" customHeight="1">
      <c r="A67" s="8">
        <v>227</v>
      </c>
      <c r="B67" s="7" t="s">
        <v>83</v>
      </c>
      <c r="C67" s="7" t="s">
        <v>8</v>
      </c>
      <c r="D67" s="7" t="s">
        <v>65</v>
      </c>
      <c r="E67" s="9">
        <v>500</v>
      </c>
      <c r="F67" s="7"/>
    </row>
    <row r="68" spans="1:6" s="2" customFormat="1" ht="26.1" customHeight="1">
      <c r="A68" s="8">
        <v>228</v>
      </c>
      <c r="B68" s="7" t="s">
        <v>84</v>
      </c>
      <c r="C68" s="7" t="s">
        <v>8</v>
      </c>
      <c r="D68" s="7" t="s">
        <v>65</v>
      </c>
      <c r="E68" s="9">
        <v>500</v>
      </c>
      <c r="F68" s="7"/>
    </row>
    <row r="69" spans="1:6" s="2" customFormat="1" ht="26.1" customHeight="1">
      <c r="A69" s="8">
        <v>229</v>
      </c>
      <c r="B69" s="7" t="s">
        <v>85</v>
      </c>
      <c r="C69" s="7" t="s">
        <v>8</v>
      </c>
      <c r="D69" s="7" t="s">
        <v>65</v>
      </c>
      <c r="E69" s="9">
        <v>500</v>
      </c>
      <c r="F69" s="7"/>
    </row>
    <row r="70" spans="1:6" s="2" customFormat="1" ht="26.1" customHeight="1">
      <c r="A70" s="8">
        <v>230</v>
      </c>
      <c r="B70" s="7" t="s">
        <v>86</v>
      </c>
      <c r="C70" s="7" t="s">
        <v>8</v>
      </c>
      <c r="D70" s="7" t="s">
        <v>65</v>
      </c>
      <c r="E70" s="9">
        <v>500</v>
      </c>
      <c r="F70" s="7"/>
    </row>
    <row r="71" spans="1:6" s="2" customFormat="1" ht="26.1" customHeight="1">
      <c r="A71" s="8">
        <v>231</v>
      </c>
      <c r="B71" s="7" t="s">
        <v>87</v>
      </c>
      <c r="C71" s="7" t="s">
        <v>8</v>
      </c>
      <c r="D71" s="7" t="s">
        <v>65</v>
      </c>
      <c r="E71" s="9">
        <v>500</v>
      </c>
      <c r="F71" s="7"/>
    </row>
    <row r="72" spans="1:6" s="2" customFormat="1" ht="26.1" customHeight="1">
      <c r="A72" s="8">
        <v>232</v>
      </c>
      <c r="B72" s="7" t="s">
        <v>88</v>
      </c>
      <c r="C72" s="7" t="s">
        <v>8</v>
      </c>
      <c r="D72" s="7" t="s">
        <v>65</v>
      </c>
      <c r="E72" s="9">
        <v>500</v>
      </c>
      <c r="F72" s="7"/>
    </row>
    <row r="73" spans="1:6" s="2" customFormat="1" ht="26.1" customHeight="1">
      <c r="A73" s="8">
        <v>233</v>
      </c>
      <c r="B73" s="7" t="s">
        <v>89</v>
      </c>
      <c r="C73" s="7" t="s">
        <v>9</v>
      </c>
      <c r="D73" s="7" t="s">
        <v>65</v>
      </c>
      <c r="E73" s="9">
        <v>500</v>
      </c>
      <c r="F73" s="7"/>
    </row>
    <row r="74" spans="1:6" s="2" customFormat="1" ht="26.1" customHeight="1">
      <c r="A74" s="8">
        <v>234</v>
      </c>
      <c r="B74" s="7" t="s">
        <v>90</v>
      </c>
      <c r="C74" s="7" t="s">
        <v>8</v>
      </c>
      <c r="D74" s="7" t="s">
        <v>65</v>
      </c>
      <c r="E74" s="9">
        <v>500</v>
      </c>
      <c r="F74" s="7"/>
    </row>
    <row r="75" spans="1:6" s="2" customFormat="1" ht="26.1" customHeight="1">
      <c r="A75" s="8">
        <v>235</v>
      </c>
      <c r="B75" s="7" t="s">
        <v>91</v>
      </c>
      <c r="C75" s="7" t="s">
        <v>8</v>
      </c>
      <c r="D75" s="7" t="s">
        <v>65</v>
      </c>
      <c r="E75" s="9">
        <v>500</v>
      </c>
      <c r="F75" s="7"/>
    </row>
    <row r="76" spans="1:6" s="2" customFormat="1" ht="26.1" customHeight="1">
      <c r="A76" s="8">
        <v>236</v>
      </c>
      <c r="B76" s="7" t="s">
        <v>92</v>
      </c>
      <c r="C76" s="7" t="s">
        <v>8</v>
      </c>
      <c r="D76" s="7" t="s">
        <v>65</v>
      </c>
      <c r="E76" s="9">
        <v>500</v>
      </c>
      <c r="F76" s="7"/>
    </row>
    <row r="77" spans="1:6" s="2" customFormat="1" ht="26.1" customHeight="1">
      <c r="A77" s="8">
        <v>237</v>
      </c>
      <c r="B77" s="7" t="s">
        <v>93</v>
      </c>
      <c r="C77" s="7" t="s">
        <v>9</v>
      </c>
      <c r="D77" s="7" t="s">
        <v>65</v>
      </c>
      <c r="E77" s="9">
        <v>500</v>
      </c>
      <c r="F77" s="7"/>
    </row>
    <row r="78" spans="1:6" s="2" customFormat="1" ht="26.1" customHeight="1">
      <c r="A78" s="8">
        <v>238</v>
      </c>
      <c r="B78" s="7" t="s">
        <v>94</v>
      </c>
      <c r="C78" s="7" t="s">
        <v>8</v>
      </c>
      <c r="D78" s="7" t="s">
        <v>65</v>
      </c>
      <c r="E78" s="9">
        <v>500</v>
      </c>
      <c r="F78" s="7"/>
    </row>
    <row r="79" spans="1:6" s="2" customFormat="1" ht="26.1" customHeight="1">
      <c r="A79" s="8">
        <v>239</v>
      </c>
      <c r="B79" s="7" t="s">
        <v>95</v>
      </c>
      <c r="C79" s="7" t="s">
        <v>8</v>
      </c>
      <c r="D79" s="7" t="s">
        <v>65</v>
      </c>
      <c r="E79" s="9">
        <v>500</v>
      </c>
      <c r="F79" s="7"/>
    </row>
    <row r="80" spans="1:6" s="2" customFormat="1" ht="26.1" customHeight="1">
      <c r="A80" s="8">
        <v>240</v>
      </c>
      <c r="B80" s="7" t="s">
        <v>96</v>
      </c>
      <c r="C80" s="7" t="s">
        <v>8</v>
      </c>
      <c r="D80" s="7" t="s">
        <v>65</v>
      </c>
      <c r="E80" s="9">
        <v>500</v>
      </c>
      <c r="F80" s="7"/>
    </row>
    <row r="81" spans="1:6" s="2" customFormat="1" ht="26.1" customHeight="1">
      <c r="A81" s="8">
        <v>241</v>
      </c>
      <c r="B81" s="7" t="s">
        <v>97</v>
      </c>
      <c r="C81" s="7" t="s">
        <v>8</v>
      </c>
      <c r="D81" s="7" t="s">
        <v>65</v>
      </c>
      <c r="E81" s="9">
        <v>500</v>
      </c>
      <c r="F81" s="7"/>
    </row>
    <row r="82" spans="1:6" s="2" customFormat="1" ht="26.1" customHeight="1">
      <c r="A82" s="8">
        <v>242</v>
      </c>
      <c r="B82" s="7" t="s">
        <v>98</v>
      </c>
      <c r="C82" s="7" t="s">
        <v>8</v>
      </c>
      <c r="D82" s="7" t="s">
        <v>65</v>
      </c>
      <c r="E82" s="9">
        <v>500</v>
      </c>
      <c r="F82" s="7"/>
    </row>
    <row r="83" spans="1:6" s="2" customFormat="1" ht="26.1" customHeight="1">
      <c r="A83" s="8">
        <v>243</v>
      </c>
      <c r="B83" s="7" t="s">
        <v>99</v>
      </c>
      <c r="C83" s="7" t="s">
        <v>8</v>
      </c>
      <c r="D83" s="7" t="s">
        <v>65</v>
      </c>
      <c r="E83" s="9">
        <v>500</v>
      </c>
      <c r="F83" s="7"/>
    </row>
    <row r="84" spans="1:6" s="2" customFormat="1" ht="26.1" customHeight="1">
      <c r="A84" s="8">
        <v>244</v>
      </c>
      <c r="B84" s="7" t="s">
        <v>100</v>
      </c>
      <c r="C84" s="7" t="s">
        <v>9</v>
      </c>
      <c r="D84" s="7" t="s">
        <v>101</v>
      </c>
      <c r="E84" s="9">
        <v>500</v>
      </c>
      <c r="F84" s="7"/>
    </row>
    <row r="85" spans="1:6" s="2" customFormat="1" ht="26.1" customHeight="1">
      <c r="A85" s="8">
        <v>245</v>
      </c>
      <c r="B85" s="7" t="s">
        <v>102</v>
      </c>
      <c r="C85" s="7" t="s">
        <v>8</v>
      </c>
      <c r="D85" s="7" t="s">
        <v>101</v>
      </c>
      <c r="E85" s="9">
        <v>500</v>
      </c>
      <c r="F85" s="7"/>
    </row>
    <row r="86" spans="1:6" s="2" customFormat="1" ht="26.1" customHeight="1">
      <c r="A86" s="8">
        <v>246</v>
      </c>
      <c r="B86" s="7" t="s">
        <v>103</v>
      </c>
      <c r="C86" s="7" t="s">
        <v>8</v>
      </c>
      <c r="D86" s="7" t="s">
        <v>104</v>
      </c>
      <c r="E86" s="9">
        <v>500</v>
      </c>
      <c r="F86" s="7"/>
    </row>
    <row r="87" spans="1:6" s="2" customFormat="1" ht="26.1" customHeight="1">
      <c r="A87" s="8">
        <v>247</v>
      </c>
      <c r="B87" s="7" t="s">
        <v>105</v>
      </c>
      <c r="C87" s="7" t="s">
        <v>8</v>
      </c>
      <c r="D87" s="7" t="s">
        <v>106</v>
      </c>
      <c r="E87" s="9">
        <v>500</v>
      </c>
      <c r="F87" s="7"/>
    </row>
    <row r="88" spans="1:6" s="2" customFormat="1" ht="26.1" customHeight="1">
      <c r="A88" s="8">
        <v>248</v>
      </c>
      <c r="B88" s="7" t="s">
        <v>107</v>
      </c>
      <c r="C88" s="7" t="s">
        <v>8</v>
      </c>
      <c r="D88" s="7" t="s">
        <v>106</v>
      </c>
      <c r="E88" s="9">
        <v>500</v>
      </c>
      <c r="F88" s="7"/>
    </row>
    <row r="89" spans="1:6" s="2" customFormat="1" ht="26.1" customHeight="1">
      <c r="A89" s="8">
        <v>249</v>
      </c>
      <c r="B89" s="7" t="s">
        <v>108</v>
      </c>
      <c r="C89" s="7" t="s">
        <v>8</v>
      </c>
      <c r="D89" s="7" t="s">
        <v>109</v>
      </c>
      <c r="E89" s="9">
        <v>500</v>
      </c>
      <c r="F89" s="7"/>
    </row>
    <row r="90" spans="1:6" s="2" customFormat="1" ht="26.1" customHeight="1">
      <c r="A90" s="8">
        <v>250</v>
      </c>
      <c r="B90" s="7" t="s">
        <v>110</v>
      </c>
      <c r="C90" s="7" t="s">
        <v>8</v>
      </c>
      <c r="D90" s="7" t="s">
        <v>111</v>
      </c>
      <c r="E90" s="9">
        <v>500</v>
      </c>
      <c r="F90" s="7"/>
    </row>
    <row r="91" spans="1:6" s="2" customFormat="1" ht="26.1" customHeight="1">
      <c r="A91" s="8">
        <v>251</v>
      </c>
      <c r="B91" s="7" t="s">
        <v>112</v>
      </c>
      <c r="C91" s="7" t="s">
        <v>9</v>
      </c>
      <c r="D91" s="7" t="s">
        <v>113</v>
      </c>
      <c r="E91" s="9">
        <v>500</v>
      </c>
      <c r="F91" s="7"/>
    </row>
    <row r="92" spans="1:6" s="2" customFormat="1" ht="26.1" customHeight="1">
      <c r="A92" s="8">
        <v>252</v>
      </c>
      <c r="B92" s="7" t="s">
        <v>114</v>
      </c>
      <c r="C92" s="7" t="s">
        <v>8</v>
      </c>
      <c r="D92" s="7" t="s">
        <v>111</v>
      </c>
      <c r="E92" s="9">
        <v>500</v>
      </c>
      <c r="F92" s="7"/>
    </row>
    <row r="93" spans="1:6" s="2" customFormat="1" ht="26.1" customHeight="1">
      <c r="A93" s="8">
        <v>253</v>
      </c>
      <c r="B93" s="7" t="s">
        <v>115</v>
      </c>
      <c r="C93" s="7" t="s">
        <v>8</v>
      </c>
      <c r="D93" s="7" t="s">
        <v>116</v>
      </c>
      <c r="E93" s="9">
        <v>500</v>
      </c>
      <c r="F93" s="7"/>
    </row>
    <row r="94" spans="1:6" s="2" customFormat="1" ht="26.1" customHeight="1">
      <c r="A94" s="8">
        <v>254</v>
      </c>
      <c r="B94" s="7" t="s">
        <v>117</v>
      </c>
      <c r="C94" s="7" t="s">
        <v>8</v>
      </c>
      <c r="D94" s="7" t="s">
        <v>104</v>
      </c>
      <c r="E94" s="9">
        <v>500</v>
      </c>
      <c r="F94" s="7"/>
    </row>
    <row r="95" spans="1:6" s="2" customFormat="1" ht="26.1" customHeight="1">
      <c r="A95" s="8">
        <v>255</v>
      </c>
      <c r="B95" s="7" t="s">
        <v>118</v>
      </c>
      <c r="C95" s="7" t="s">
        <v>8</v>
      </c>
      <c r="D95" s="7" t="s">
        <v>119</v>
      </c>
      <c r="E95" s="9">
        <v>500</v>
      </c>
      <c r="F95" s="7"/>
    </row>
    <row r="96" spans="1:6" s="2" customFormat="1" ht="26.1" customHeight="1">
      <c r="A96" s="8">
        <v>256</v>
      </c>
      <c r="B96" s="7" t="s">
        <v>120</v>
      </c>
      <c r="C96" s="7" t="s">
        <v>8</v>
      </c>
      <c r="D96" s="7" t="s">
        <v>119</v>
      </c>
      <c r="E96" s="9">
        <v>500</v>
      </c>
      <c r="F96" s="7"/>
    </row>
    <row r="97" spans="1:8" s="2" customFormat="1" ht="26.1" customHeight="1">
      <c r="A97" s="8">
        <v>257</v>
      </c>
      <c r="B97" s="7" t="s">
        <v>121</v>
      </c>
      <c r="C97" s="7" t="s">
        <v>9</v>
      </c>
      <c r="D97" s="7" t="s">
        <v>122</v>
      </c>
      <c r="E97" s="9">
        <v>500</v>
      </c>
      <c r="F97" s="7"/>
    </row>
    <row r="98" spans="1:8" s="2" customFormat="1" ht="26.1" customHeight="1">
      <c r="A98" s="8">
        <v>258</v>
      </c>
      <c r="B98" s="7" t="s">
        <v>123</v>
      </c>
      <c r="C98" s="7" t="s">
        <v>8</v>
      </c>
      <c r="D98" s="7" t="s">
        <v>122</v>
      </c>
      <c r="E98" s="9">
        <v>500</v>
      </c>
      <c r="F98" s="7"/>
    </row>
    <row r="99" spans="1:8" s="2" customFormat="1" ht="26.1" customHeight="1">
      <c r="A99" s="8">
        <v>259</v>
      </c>
      <c r="B99" s="7" t="s">
        <v>124</v>
      </c>
      <c r="C99" s="7" t="s">
        <v>8</v>
      </c>
      <c r="D99" s="7" t="s">
        <v>122</v>
      </c>
      <c r="E99" s="9">
        <v>500</v>
      </c>
      <c r="F99" s="7"/>
    </row>
    <row r="100" spans="1:8" s="2" customFormat="1" ht="26.1" customHeight="1">
      <c r="A100" s="8">
        <v>260</v>
      </c>
      <c r="B100" s="7" t="s">
        <v>125</v>
      </c>
      <c r="C100" s="7" t="s">
        <v>8</v>
      </c>
      <c r="D100" s="7" t="s">
        <v>126</v>
      </c>
      <c r="E100" s="9">
        <v>500</v>
      </c>
      <c r="F100" s="7"/>
    </row>
    <row r="101" spans="1:8" s="2" customFormat="1" ht="26.1" customHeight="1">
      <c r="A101" s="8">
        <v>261</v>
      </c>
      <c r="B101" s="7" t="s">
        <v>127</v>
      </c>
      <c r="C101" s="7" t="s">
        <v>8</v>
      </c>
      <c r="D101" s="7" t="s">
        <v>126</v>
      </c>
      <c r="E101" s="9">
        <v>500</v>
      </c>
      <c r="F101" s="7"/>
    </row>
    <row r="102" spans="1:8" s="2" customFormat="1" ht="26.1" customHeight="1">
      <c r="A102" s="8">
        <v>262</v>
      </c>
      <c r="B102" s="7" t="s">
        <v>128</v>
      </c>
      <c r="C102" s="7" t="s">
        <v>8</v>
      </c>
      <c r="D102" s="7" t="s">
        <v>126</v>
      </c>
      <c r="E102" s="9">
        <v>500</v>
      </c>
      <c r="F102" s="7"/>
    </row>
    <row r="103" spans="1:8" s="2" customFormat="1" ht="26.1" customHeight="1">
      <c r="A103" s="8">
        <v>263</v>
      </c>
      <c r="B103" s="7" t="s">
        <v>129</v>
      </c>
      <c r="C103" s="7" t="s">
        <v>9</v>
      </c>
      <c r="D103" s="7" t="s">
        <v>126</v>
      </c>
      <c r="E103" s="9">
        <v>500</v>
      </c>
      <c r="F103" s="7"/>
    </row>
    <row r="104" spans="1:8" s="2" customFormat="1" ht="26.1" customHeight="1">
      <c r="A104" s="8">
        <v>264</v>
      </c>
      <c r="B104" s="7" t="s">
        <v>130</v>
      </c>
      <c r="C104" s="7" t="s">
        <v>9</v>
      </c>
      <c r="D104" s="7" t="s">
        <v>126</v>
      </c>
      <c r="E104" s="9">
        <v>500</v>
      </c>
      <c r="F104" s="7"/>
    </row>
    <row r="105" spans="1:8" s="2" customFormat="1" ht="26.1" customHeight="1">
      <c r="A105" s="8">
        <v>265</v>
      </c>
      <c r="B105" s="7" t="s">
        <v>131</v>
      </c>
      <c r="C105" s="7" t="s">
        <v>8</v>
      </c>
      <c r="D105" s="7" t="s">
        <v>126</v>
      </c>
      <c r="E105" s="9">
        <v>500</v>
      </c>
      <c r="F105" s="7"/>
    </row>
    <row r="106" spans="1:8" s="2" customFormat="1" ht="26.1" customHeight="1">
      <c r="A106" s="8">
        <v>266</v>
      </c>
      <c r="B106" s="7" t="s">
        <v>132</v>
      </c>
      <c r="C106" s="7" t="s">
        <v>9</v>
      </c>
      <c r="D106" s="7" t="s">
        <v>126</v>
      </c>
      <c r="E106" s="9">
        <v>500</v>
      </c>
      <c r="F106" s="7"/>
    </row>
    <row r="107" spans="1:8" s="2" customFormat="1" ht="26.1" customHeight="1">
      <c r="A107" s="8">
        <v>533</v>
      </c>
      <c r="B107" s="41" t="s">
        <v>134</v>
      </c>
      <c r="C107" s="41" t="s">
        <v>8</v>
      </c>
      <c r="D107" s="39" t="s">
        <v>135</v>
      </c>
      <c r="E107" s="40">
        <v>500</v>
      </c>
      <c r="F107" s="8"/>
      <c r="G107" s="3"/>
      <c r="H107" s="3"/>
    </row>
    <row r="108" spans="1:8" s="2" customFormat="1" ht="26.1" customHeight="1">
      <c r="A108" s="8">
        <v>534</v>
      </c>
      <c r="B108" s="8" t="s">
        <v>136</v>
      </c>
      <c r="C108" s="8" t="s">
        <v>8</v>
      </c>
      <c r="D108" s="7" t="s">
        <v>135</v>
      </c>
      <c r="E108" s="9">
        <v>500</v>
      </c>
      <c r="F108" s="8"/>
      <c r="G108" s="3"/>
      <c r="H108" s="3"/>
    </row>
    <row r="109" spans="1:8" s="2" customFormat="1" ht="26.1" customHeight="1">
      <c r="A109" s="8">
        <v>535</v>
      </c>
      <c r="B109" s="8" t="s">
        <v>137</v>
      </c>
      <c r="C109" s="8" t="s">
        <v>8</v>
      </c>
      <c r="D109" s="7" t="s">
        <v>135</v>
      </c>
      <c r="E109" s="9">
        <v>500</v>
      </c>
      <c r="F109" s="8"/>
      <c r="G109" s="3"/>
      <c r="H109" s="3"/>
    </row>
    <row r="110" spans="1:8" s="2" customFormat="1" ht="26.1" customHeight="1">
      <c r="A110" s="8">
        <v>536</v>
      </c>
      <c r="B110" s="8" t="s">
        <v>138</v>
      </c>
      <c r="C110" s="8" t="s">
        <v>8</v>
      </c>
      <c r="D110" s="7" t="s">
        <v>135</v>
      </c>
      <c r="E110" s="9">
        <v>500</v>
      </c>
      <c r="F110" s="8"/>
      <c r="G110" s="3"/>
      <c r="H110" s="3"/>
    </row>
    <row r="111" spans="1:8" s="2" customFormat="1" ht="26.1" customHeight="1">
      <c r="A111" s="8">
        <v>537</v>
      </c>
      <c r="B111" s="8" t="s">
        <v>139</v>
      </c>
      <c r="C111" s="8" t="s">
        <v>9</v>
      </c>
      <c r="D111" s="7" t="s">
        <v>135</v>
      </c>
      <c r="E111" s="9">
        <v>500</v>
      </c>
      <c r="F111" s="8"/>
      <c r="G111" s="3"/>
      <c r="H111" s="3"/>
    </row>
    <row r="112" spans="1:8" s="2" customFormat="1" ht="26.1" customHeight="1">
      <c r="A112" s="8">
        <v>538</v>
      </c>
      <c r="B112" s="8" t="s">
        <v>140</v>
      </c>
      <c r="C112" s="8" t="s">
        <v>8</v>
      </c>
      <c r="D112" s="7" t="s">
        <v>135</v>
      </c>
      <c r="E112" s="9">
        <v>500</v>
      </c>
      <c r="F112" s="8"/>
      <c r="G112" s="3"/>
      <c r="H112" s="3"/>
    </row>
    <row r="113" spans="1:8" s="2" customFormat="1" ht="26.1" customHeight="1">
      <c r="A113" s="8">
        <v>539</v>
      </c>
      <c r="B113" s="8" t="s">
        <v>141</v>
      </c>
      <c r="C113" s="8" t="s">
        <v>8</v>
      </c>
      <c r="D113" s="7" t="s">
        <v>135</v>
      </c>
      <c r="E113" s="9">
        <v>500</v>
      </c>
      <c r="F113" s="8"/>
      <c r="G113" s="3"/>
      <c r="H113" s="3"/>
    </row>
    <row r="114" spans="1:8" s="2" customFormat="1" ht="26.1" customHeight="1">
      <c r="A114" s="8">
        <v>540</v>
      </c>
      <c r="B114" s="8" t="s">
        <v>142</v>
      </c>
      <c r="C114" s="8" t="s">
        <v>8</v>
      </c>
      <c r="D114" s="7" t="s">
        <v>135</v>
      </c>
      <c r="E114" s="9">
        <v>500</v>
      </c>
      <c r="F114" s="8"/>
      <c r="G114" s="3"/>
      <c r="H114" s="3"/>
    </row>
    <row r="115" spans="1:8" s="2" customFormat="1" ht="26.1" customHeight="1">
      <c r="A115" s="8">
        <v>541</v>
      </c>
      <c r="B115" s="8" t="s">
        <v>143</v>
      </c>
      <c r="C115" s="8" t="s">
        <v>9</v>
      </c>
      <c r="D115" s="7" t="s">
        <v>135</v>
      </c>
      <c r="E115" s="9">
        <v>500</v>
      </c>
      <c r="F115" s="8"/>
      <c r="G115" s="3"/>
      <c r="H115" s="3"/>
    </row>
    <row r="116" spans="1:8" s="2" customFormat="1" ht="26.1" customHeight="1">
      <c r="A116" s="8">
        <v>542</v>
      </c>
      <c r="B116" s="16" t="s">
        <v>144</v>
      </c>
      <c r="C116" s="16" t="s">
        <v>8</v>
      </c>
      <c r="D116" s="17" t="s">
        <v>135</v>
      </c>
      <c r="E116" s="9">
        <v>500</v>
      </c>
      <c r="F116" s="16"/>
      <c r="G116" s="3"/>
      <c r="H116" s="3"/>
    </row>
    <row r="117" spans="1:8" s="2" customFormat="1" ht="26.1" customHeight="1">
      <c r="A117" s="8">
        <v>543</v>
      </c>
      <c r="B117" s="7" t="s">
        <v>145</v>
      </c>
      <c r="C117" s="7" t="s">
        <v>8</v>
      </c>
      <c r="D117" s="7" t="s">
        <v>146</v>
      </c>
      <c r="E117" s="9">
        <v>500</v>
      </c>
      <c r="F117" s="7"/>
      <c r="G117" s="3"/>
      <c r="H117" s="3"/>
    </row>
    <row r="118" spans="1:8" s="2" customFormat="1" ht="26.1" customHeight="1">
      <c r="A118" s="8">
        <v>544</v>
      </c>
      <c r="B118" s="7" t="s">
        <v>147</v>
      </c>
      <c r="C118" s="7" t="s">
        <v>8</v>
      </c>
      <c r="D118" s="7" t="s">
        <v>146</v>
      </c>
      <c r="E118" s="9">
        <v>500</v>
      </c>
      <c r="F118" s="7"/>
      <c r="G118" s="3"/>
      <c r="H118" s="3"/>
    </row>
    <row r="119" spans="1:8" s="2" customFormat="1" ht="26.1" customHeight="1">
      <c r="A119" s="8">
        <v>545</v>
      </c>
      <c r="B119" s="7" t="s">
        <v>148</v>
      </c>
      <c r="C119" s="7" t="s">
        <v>8</v>
      </c>
      <c r="D119" s="7" t="s">
        <v>146</v>
      </c>
      <c r="E119" s="9">
        <v>500</v>
      </c>
      <c r="F119" s="7"/>
      <c r="G119" s="3"/>
      <c r="H119" s="3"/>
    </row>
    <row r="120" spans="1:8" s="2" customFormat="1" ht="26.1" customHeight="1">
      <c r="A120" s="8">
        <v>546</v>
      </c>
      <c r="B120" s="7" t="s">
        <v>149</v>
      </c>
      <c r="C120" s="7" t="s">
        <v>8</v>
      </c>
      <c r="D120" s="7" t="s">
        <v>146</v>
      </c>
      <c r="E120" s="9">
        <v>500</v>
      </c>
      <c r="F120" s="17"/>
      <c r="G120" s="3"/>
      <c r="H120" s="3"/>
    </row>
    <row r="121" spans="1:8" s="2" customFormat="1" ht="26.1" customHeight="1">
      <c r="A121" s="8">
        <v>547</v>
      </c>
      <c r="B121" s="8" t="s">
        <v>150</v>
      </c>
      <c r="C121" s="8" t="s">
        <v>8</v>
      </c>
      <c r="D121" s="7" t="s">
        <v>151</v>
      </c>
      <c r="E121" s="9">
        <v>500</v>
      </c>
      <c r="F121" s="7"/>
      <c r="G121" s="3"/>
      <c r="H121" s="3"/>
    </row>
    <row r="122" spans="1:8" s="2" customFormat="1" ht="26.1" customHeight="1">
      <c r="A122" s="8">
        <v>548</v>
      </c>
      <c r="B122" s="8" t="s">
        <v>152</v>
      </c>
      <c r="C122" s="8" t="s">
        <v>8</v>
      </c>
      <c r="D122" s="7" t="s">
        <v>151</v>
      </c>
      <c r="E122" s="9">
        <v>500</v>
      </c>
      <c r="F122" s="7"/>
      <c r="G122" s="3"/>
      <c r="H122" s="3"/>
    </row>
    <row r="123" spans="1:8" s="2" customFormat="1" ht="26.1" customHeight="1">
      <c r="A123" s="8">
        <v>549</v>
      </c>
      <c r="B123" s="8" t="s">
        <v>153</v>
      </c>
      <c r="C123" s="8" t="s">
        <v>8</v>
      </c>
      <c r="D123" s="7" t="s">
        <v>151</v>
      </c>
      <c r="E123" s="9">
        <v>500</v>
      </c>
      <c r="F123" s="7"/>
      <c r="G123" s="3"/>
      <c r="H123" s="3"/>
    </row>
    <row r="124" spans="1:8" s="2" customFormat="1" ht="26.1" customHeight="1">
      <c r="A124" s="8">
        <v>550</v>
      </c>
      <c r="B124" s="7" t="s">
        <v>154</v>
      </c>
      <c r="C124" s="7" t="s">
        <v>9</v>
      </c>
      <c r="D124" s="7" t="s">
        <v>155</v>
      </c>
      <c r="E124" s="9">
        <v>500</v>
      </c>
      <c r="F124" s="7"/>
      <c r="G124" s="3"/>
      <c r="H124" s="3"/>
    </row>
    <row r="125" spans="1:8" s="2" customFormat="1" ht="26.1" customHeight="1">
      <c r="A125" s="8">
        <v>551</v>
      </c>
      <c r="B125" s="7" t="s">
        <v>156</v>
      </c>
      <c r="C125" s="7" t="s">
        <v>8</v>
      </c>
      <c r="D125" s="7" t="s">
        <v>155</v>
      </c>
      <c r="E125" s="9">
        <v>500</v>
      </c>
      <c r="F125" s="7"/>
      <c r="G125" s="3"/>
      <c r="H125" s="3"/>
    </row>
    <row r="126" spans="1:8" s="2" customFormat="1" ht="26.1" customHeight="1">
      <c r="A126" s="8">
        <v>552</v>
      </c>
      <c r="B126" s="7" t="s">
        <v>157</v>
      </c>
      <c r="C126" s="7" t="s">
        <v>8</v>
      </c>
      <c r="D126" s="7" t="s">
        <v>146</v>
      </c>
      <c r="E126" s="9">
        <v>500</v>
      </c>
      <c r="F126" s="7"/>
      <c r="G126" s="3"/>
      <c r="H126" s="3"/>
    </row>
    <row r="127" spans="1:8" s="2" customFormat="1" ht="26.1" customHeight="1">
      <c r="A127" s="8">
        <v>553</v>
      </c>
      <c r="B127" s="7" t="s">
        <v>158</v>
      </c>
      <c r="C127" s="7" t="s">
        <v>8</v>
      </c>
      <c r="D127" s="7" t="s">
        <v>146</v>
      </c>
      <c r="E127" s="9">
        <v>500</v>
      </c>
      <c r="F127" s="7"/>
      <c r="G127" s="3"/>
      <c r="H127" s="3"/>
    </row>
    <row r="128" spans="1:8" s="2" customFormat="1" ht="26.1" customHeight="1">
      <c r="A128" s="8">
        <v>554</v>
      </c>
      <c r="B128" s="7" t="s">
        <v>159</v>
      </c>
      <c r="C128" s="7" t="s">
        <v>8</v>
      </c>
      <c r="D128" s="7" t="s">
        <v>146</v>
      </c>
      <c r="E128" s="9">
        <v>500</v>
      </c>
      <c r="F128" s="7"/>
      <c r="G128" s="3"/>
      <c r="H128" s="3"/>
    </row>
    <row r="129" spans="1:8" s="2" customFormat="1" ht="26.1" customHeight="1">
      <c r="A129" s="8">
        <v>555</v>
      </c>
      <c r="B129" s="7" t="s">
        <v>160</v>
      </c>
      <c r="C129" s="7" t="s">
        <v>8</v>
      </c>
      <c r="D129" s="7" t="s">
        <v>146</v>
      </c>
      <c r="E129" s="9">
        <v>500</v>
      </c>
      <c r="F129" s="7"/>
      <c r="G129" s="3"/>
      <c r="H129" s="3"/>
    </row>
    <row r="130" spans="1:8" s="2" customFormat="1" ht="26.1" customHeight="1">
      <c r="A130" s="8">
        <v>556</v>
      </c>
      <c r="B130" s="7" t="s">
        <v>133</v>
      </c>
      <c r="C130" s="7" t="s">
        <v>8</v>
      </c>
      <c r="D130" s="7" t="s">
        <v>146</v>
      </c>
      <c r="E130" s="9">
        <v>500</v>
      </c>
      <c r="F130" s="7"/>
      <c r="G130" s="3"/>
      <c r="H130" s="3"/>
    </row>
    <row r="131" spans="1:8" s="2" customFormat="1" ht="26.1" customHeight="1">
      <c r="A131" s="8">
        <v>557</v>
      </c>
      <c r="B131" s="7" t="s">
        <v>161</v>
      </c>
      <c r="C131" s="7" t="s">
        <v>8</v>
      </c>
      <c r="D131" s="7" t="s">
        <v>155</v>
      </c>
      <c r="E131" s="9">
        <v>500</v>
      </c>
      <c r="F131" s="18"/>
      <c r="G131" s="3"/>
      <c r="H131" s="3"/>
    </row>
    <row r="132" spans="1:8" s="2" customFormat="1" ht="26.1" customHeight="1">
      <c r="A132" s="8">
        <v>558</v>
      </c>
      <c r="B132" s="7" t="s">
        <v>162</v>
      </c>
      <c r="C132" s="7" t="s">
        <v>8</v>
      </c>
      <c r="D132" s="7" t="s">
        <v>155</v>
      </c>
      <c r="E132" s="9">
        <v>500</v>
      </c>
      <c r="F132" s="18"/>
      <c r="G132" s="3"/>
      <c r="H132" s="3"/>
    </row>
    <row r="133" spans="1:8" s="2" customFormat="1" ht="26.1" customHeight="1">
      <c r="A133" s="8">
        <v>559</v>
      </c>
      <c r="B133" s="7" t="s">
        <v>163</v>
      </c>
      <c r="C133" s="7" t="s">
        <v>8</v>
      </c>
      <c r="D133" s="7" t="s">
        <v>155</v>
      </c>
      <c r="E133" s="9">
        <v>500</v>
      </c>
      <c r="F133" s="15"/>
      <c r="G133" s="3"/>
      <c r="H133" s="3"/>
    </row>
    <row r="134" spans="1:8" s="2" customFormat="1" ht="26.1" customHeight="1">
      <c r="A134" s="8">
        <v>560</v>
      </c>
      <c r="B134" s="11" t="s">
        <v>164</v>
      </c>
      <c r="C134" s="11" t="s">
        <v>8</v>
      </c>
      <c r="D134" s="11" t="s">
        <v>155</v>
      </c>
      <c r="E134" s="9">
        <v>500</v>
      </c>
      <c r="F134" s="19"/>
      <c r="G134" s="3"/>
      <c r="H134" s="3"/>
    </row>
    <row r="135" spans="1:8" s="2" customFormat="1" ht="26.1" customHeight="1">
      <c r="A135" s="8">
        <v>561</v>
      </c>
      <c r="B135" s="11" t="s">
        <v>165</v>
      </c>
      <c r="C135" s="11" t="s">
        <v>8</v>
      </c>
      <c r="D135" s="11" t="s">
        <v>155</v>
      </c>
      <c r="E135" s="9">
        <v>500</v>
      </c>
      <c r="F135" s="19"/>
      <c r="G135" s="3"/>
      <c r="H135" s="3"/>
    </row>
    <row r="136" spans="1:8" s="2" customFormat="1" ht="26.1" customHeight="1">
      <c r="A136" s="8">
        <v>562</v>
      </c>
      <c r="B136" s="7" t="s">
        <v>166</v>
      </c>
      <c r="C136" s="7" t="s">
        <v>9</v>
      </c>
      <c r="D136" s="7" t="s">
        <v>155</v>
      </c>
      <c r="E136" s="9">
        <v>500</v>
      </c>
      <c r="F136" s="15"/>
      <c r="G136" s="3"/>
      <c r="H136" s="3"/>
    </row>
    <row r="137" spans="1:8" s="2" customFormat="1" ht="26.1" customHeight="1">
      <c r="A137" s="8">
        <v>563</v>
      </c>
      <c r="B137" s="17" t="s">
        <v>167</v>
      </c>
      <c r="C137" s="17" t="s">
        <v>8</v>
      </c>
      <c r="D137" s="17" t="s">
        <v>155</v>
      </c>
      <c r="E137" s="9">
        <v>500</v>
      </c>
      <c r="F137" s="20"/>
      <c r="G137" s="3"/>
      <c r="H137" s="3"/>
    </row>
    <row r="138" spans="1:8" s="2" customFormat="1" ht="26.1" customHeight="1">
      <c r="A138" s="8">
        <v>564</v>
      </c>
      <c r="B138" s="21" t="s">
        <v>168</v>
      </c>
      <c r="C138" s="21" t="s">
        <v>8</v>
      </c>
      <c r="D138" s="21" t="s">
        <v>155</v>
      </c>
      <c r="E138" s="9">
        <v>500</v>
      </c>
      <c r="F138" s="22"/>
      <c r="G138" s="3"/>
      <c r="H138" s="3"/>
    </row>
    <row r="139" spans="1:8" s="2" customFormat="1" ht="26.1" customHeight="1">
      <c r="A139" s="8">
        <v>565</v>
      </c>
      <c r="B139" s="39" t="s">
        <v>169</v>
      </c>
      <c r="C139" s="39" t="s">
        <v>8</v>
      </c>
      <c r="D139" s="39" t="s">
        <v>170</v>
      </c>
      <c r="E139" s="40">
        <v>500</v>
      </c>
      <c r="F139" s="8"/>
    </row>
    <row r="140" spans="1:8" s="2" customFormat="1" ht="26.1" customHeight="1">
      <c r="A140" s="8">
        <v>566</v>
      </c>
      <c r="B140" s="7" t="s">
        <v>171</v>
      </c>
      <c r="C140" s="7" t="s">
        <v>8</v>
      </c>
      <c r="D140" s="7" t="s">
        <v>170</v>
      </c>
      <c r="E140" s="9">
        <v>500</v>
      </c>
      <c r="F140" s="8"/>
    </row>
    <row r="141" spans="1:8" s="2" customFormat="1" ht="26.1" customHeight="1">
      <c r="A141" s="8">
        <v>567</v>
      </c>
      <c r="B141" s="7" t="s">
        <v>172</v>
      </c>
      <c r="C141" s="7" t="s">
        <v>8</v>
      </c>
      <c r="D141" s="7" t="s">
        <v>170</v>
      </c>
      <c r="E141" s="9">
        <v>500</v>
      </c>
      <c r="F141" s="7"/>
    </row>
    <row r="142" spans="1:8" s="2" customFormat="1" ht="26.1" customHeight="1">
      <c r="A142" s="8">
        <v>568</v>
      </c>
      <c r="B142" s="7" t="s">
        <v>173</v>
      </c>
      <c r="C142" s="7" t="s">
        <v>8</v>
      </c>
      <c r="D142" s="7" t="s">
        <v>170</v>
      </c>
      <c r="E142" s="9">
        <v>500</v>
      </c>
      <c r="F142" s="7"/>
    </row>
    <row r="143" spans="1:8" s="2" customFormat="1" ht="26.1" customHeight="1">
      <c r="A143" s="8">
        <v>569</v>
      </c>
      <c r="B143" s="7" t="s">
        <v>174</v>
      </c>
      <c r="C143" s="7" t="s">
        <v>8</v>
      </c>
      <c r="D143" s="7" t="s">
        <v>170</v>
      </c>
      <c r="E143" s="9">
        <v>500</v>
      </c>
      <c r="F143" s="7"/>
    </row>
    <row r="144" spans="1:8" s="2" customFormat="1" ht="26.1" customHeight="1">
      <c r="A144" s="8">
        <v>570</v>
      </c>
      <c r="B144" s="7" t="s">
        <v>175</v>
      </c>
      <c r="C144" s="7" t="s">
        <v>8</v>
      </c>
      <c r="D144" s="7" t="s">
        <v>176</v>
      </c>
      <c r="E144" s="9">
        <v>500</v>
      </c>
      <c r="F144" s="7"/>
    </row>
    <row r="145" spans="1:6" s="2" customFormat="1" ht="26.1" customHeight="1">
      <c r="A145" s="8">
        <v>571</v>
      </c>
      <c r="B145" s="7" t="s">
        <v>177</v>
      </c>
      <c r="C145" s="7" t="s">
        <v>8</v>
      </c>
      <c r="D145" s="7" t="s">
        <v>176</v>
      </c>
      <c r="E145" s="9">
        <v>500</v>
      </c>
      <c r="F145" s="7"/>
    </row>
    <row r="146" spans="1:6" s="2" customFormat="1" ht="26.1" customHeight="1">
      <c r="A146" s="8">
        <v>572</v>
      </c>
      <c r="B146" s="7" t="s">
        <v>178</v>
      </c>
      <c r="C146" s="7" t="s">
        <v>9</v>
      </c>
      <c r="D146" s="7" t="s">
        <v>176</v>
      </c>
      <c r="E146" s="9">
        <v>500</v>
      </c>
      <c r="F146" s="7"/>
    </row>
    <row r="147" spans="1:6" s="2" customFormat="1" ht="26.1" customHeight="1">
      <c r="A147" s="8">
        <v>573</v>
      </c>
      <c r="B147" s="7" t="s">
        <v>179</v>
      </c>
      <c r="C147" s="7" t="s">
        <v>8</v>
      </c>
      <c r="D147" s="7" t="s">
        <v>176</v>
      </c>
      <c r="E147" s="9">
        <v>500</v>
      </c>
      <c r="F147" s="7"/>
    </row>
    <row r="148" spans="1:6" s="2" customFormat="1" ht="26.1" customHeight="1">
      <c r="A148" s="8">
        <v>574</v>
      </c>
      <c r="B148" s="7" t="s">
        <v>180</v>
      </c>
      <c r="C148" s="7" t="s">
        <v>8</v>
      </c>
      <c r="D148" s="7" t="s">
        <v>181</v>
      </c>
      <c r="E148" s="9">
        <v>500</v>
      </c>
      <c r="F148" s="7"/>
    </row>
    <row r="149" spans="1:6" s="2" customFormat="1" ht="26.1" customHeight="1">
      <c r="A149" s="8">
        <v>575</v>
      </c>
      <c r="B149" s="7" t="s">
        <v>182</v>
      </c>
      <c r="C149" s="7" t="s">
        <v>8</v>
      </c>
      <c r="D149" s="7" t="s">
        <v>183</v>
      </c>
      <c r="E149" s="9">
        <v>500</v>
      </c>
      <c r="F149" s="7"/>
    </row>
    <row r="150" spans="1:6" s="2" customFormat="1" ht="26.1" customHeight="1">
      <c r="A150" s="8">
        <v>576</v>
      </c>
      <c r="B150" s="7" t="s">
        <v>184</v>
      </c>
      <c r="C150" s="7" t="s">
        <v>9</v>
      </c>
      <c r="D150" s="7" t="s">
        <v>183</v>
      </c>
      <c r="E150" s="9">
        <v>500</v>
      </c>
      <c r="F150" s="7"/>
    </row>
    <row r="151" spans="1:6" s="2" customFormat="1" ht="26.1" customHeight="1">
      <c r="A151" s="8">
        <v>577</v>
      </c>
      <c r="B151" s="7" t="s">
        <v>185</v>
      </c>
      <c r="C151" s="7" t="s">
        <v>8</v>
      </c>
      <c r="D151" s="7" t="s">
        <v>183</v>
      </c>
      <c r="E151" s="9">
        <v>500</v>
      </c>
      <c r="F151" s="7"/>
    </row>
    <row r="152" spans="1:6" s="2" customFormat="1" ht="26.1" customHeight="1">
      <c r="A152" s="8">
        <v>578</v>
      </c>
      <c r="B152" s="7" t="s">
        <v>186</v>
      </c>
      <c r="C152" s="7" t="s">
        <v>9</v>
      </c>
      <c r="D152" s="7" t="s">
        <v>183</v>
      </c>
      <c r="E152" s="9">
        <v>500</v>
      </c>
      <c r="F152" s="7"/>
    </row>
    <row r="153" spans="1:6" s="2" customFormat="1" ht="26.1" customHeight="1">
      <c r="A153" s="8">
        <v>579</v>
      </c>
      <c r="B153" s="7" t="s">
        <v>187</v>
      </c>
      <c r="C153" s="7" t="s">
        <v>8</v>
      </c>
      <c r="D153" s="7" t="s">
        <v>183</v>
      </c>
      <c r="E153" s="9">
        <v>500</v>
      </c>
      <c r="F153" s="7"/>
    </row>
    <row r="154" spans="1:6" s="2" customFormat="1" ht="26.1" customHeight="1">
      <c r="A154" s="8">
        <v>580</v>
      </c>
      <c r="B154" s="7" t="s">
        <v>188</v>
      </c>
      <c r="C154" s="7" t="s">
        <v>9</v>
      </c>
      <c r="D154" s="7" t="s">
        <v>183</v>
      </c>
      <c r="E154" s="9">
        <v>500</v>
      </c>
      <c r="F154" s="7"/>
    </row>
    <row r="155" spans="1:6" s="2" customFormat="1" ht="26.1" customHeight="1">
      <c r="A155" s="8">
        <v>581</v>
      </c>
      <c r="B155" s="7" t="s">
        <v>189</v>
      </c>
      <c r="C155" s="7" t="s">
        <v>8</v>
      </c>
      <c r="D155" s="7" t="s">
        <v>183</v>
      </c>
      <c r="E155" s="9">
        <v>500</v>
      </c>
      <c r="F155" s="7"/>
    </row>
    <row r="156" spans="1:6" s="2" customFormat="1" ht="26.1" customHeight="1">
      <c r="A156" s="8">
        <v>582</v>
      </c>
      <c r="B156" s="7" t="s">
        <v>190</v>
      </c>
      <c r="C156" s="7" t="s">
        <v>9</v>
      </c>
      <c r="D156" s="7" t="s">
        <v>183</v>
      </c>
      <c r="E156" s="9">
        <v>500</v>
      </c>
      <c r="F156" s="7"/>
    </row>
    <row r="157" spans="1:6" s="2" customFormat="1" ht="26.1" customHeight="1">
      <c r="A157" s="8">
        <v>583</v>
      </c>
      <c r="B157" s="7" t="s">
        <v>191</v>
      </c>
      <c r="C157" s="7" t="s">
        <v>9</v>
      </c>
      <c r="D157" s="7" t="s">
        <v>183</v>
      </c>
      <c r="E157" s="9">
        <v>500</v>
      </c>
      <c r="F157" s="7"/>
    </row>
    <row r="158" spans="1:6" s="2" customFormat="1" ht="26.1" customHeight="1">
      <c r="A158" s="8">
        <v>584</v>
      </c>
      <c r="B158" s="7" t="s">
        <v>192</v>
      </c>
      <c r="C158" s="7" t="s">
        <v>8</v>
      </c>
      <c r="D158" s="7" t="s">
        <v>183</v>
      </c>
      <c r="E158" s="9">
        <v>500</v>
      </c>
      <c r="F158" s="7"/>
    </row>
    <row r="159" spans="1:6" s="2" customFormat="1" ht="26.1" customHeight="1">
      <c r="A159" s="8">
        <v>585</v>
      </c>
      <c r="B159" s="7" t="s">
        <v>193</v>
      </c>
      <c r="C159" s="7" t="s">
        <v>9</v>
      </c>
      <c r="D159" s="7" t="s">
        <v>183</v>
      </c>
      <c r="E159" s="9">
        <v>500</v>
      </c>
      <c r="F159" s="7"/>
    </row>
    <row r="160" spans="1:6" s="2" customFormat="1" ht="26.1" customHeight="1">
      <c r="A160" s="8">
        <v>586</v>
      </c>
      <c r="B160" s="7" t="s">
        <v>194</v>
      </c>
      <c r="C160" s="7" t="s">
        <v>8</v>
      </c>
      <c r="D160" s="7" t="s">
        <v>183</v>
      </c>
      <c r="E160" s="9">
        <v>500</v>
      </c>
      <c r="F160" s="7"/>
    </row>
    <row r="161" spans="1:6" s="2" customFormat="1" ht="26.1" customHeight="1">
      <c r="A161" s="8">
        <v>587</v>
      </c>
      <c r="B161" s="7" t="s">
        <v>195</v>
      </c>
      <c r="C161" s="7" t="s">
        <v>9</v>
      </c>
      <c r="D161" s="7" t="s">
        <v>183</v>
      </c>
      <c r="E161" s="9">
        <v>500</v>
      </c>
      <c r="F161" s="7"/>
    </row>
    <row r="162" spans="1:6" s="2" customFormat="1" ht="26.1" customHeight="1">
      <c r="A162" s="8">
        <v>588</v>
      </c>
      <c r="B162" s="7" t="s">
        <v>196</v>
      </c>
      <c r="C162" s="7" t="s">
        <v>9</v>
      </c>
      <c r="D162" s="7" t="s">
        <v>183</v>
      </c>
      <c r="E162" s="9">
        <v>500</v>
      </c>
      <c r="F162" s="7"/>
    </row>
    <row r="163" spans="1:6" s="2" customFormat="1" ht="26.1" customHeight="1">
      <c r="A163" s="8">
        <v>589</v>
      </c>
      <c r="B163" s="8" t="s">
        <v>197</v>
      </c>
      <c r="C163" s="7" t="s">
        <v>8</v>
      </c>
      <c r="D163" s="7" t="s">
        <v>183</v>
      </c>
      <c r="E163" s="9">
        <v>500</v>
      </c>
      <c r="F163" s="7"/>
    </row>
    <row r="164" spans="1:6" s="2" customFormat="1" ht="26.1" customHeight="1">
      <c r="A164" s="8">
        <v>590</v>
      </c>
      <c r="B164" s="7" t="s">
        <v>198</v>
      </c>
      <c r="C164" s="7" t="s">
        <v>8</v>
      </c>
      <c r="D164" s="7" t="s">
        <v>183</v>
      </c>
      <c r="E164" s="9">
        <v>500</v>
      </c>
      <c r="F164" s="7"/>
    </row>
    <row r="165" spans="1:6" s="2" customFormat="1" ht="26.1" customHeight="1">
      <c r="A165" s="8">
        <v>591</v>
      </c>
      <c r="B165" s="7" t="s">
        <v>187</v>
      </c>
      <c r="C165" s="7" t="s">
        <v>8</v>
      </c>
      <c r="D165" s="7" t="s">
        <v>183</v>
      </c>
      <c r="E165" s="9">
        <v>500</v>
      </c>
      <c r="F165" s="7"/>
    </row>
    <row r="166" spans="1:6" s="2" customFormat="1" ht="26.1" customHeight="1">
      <c r="A166" s="8">
        <v>592</v>
      </c>
      <c r="B166" s="7" t="s">
        <v>199</v>
      </c>
      <c r="C166" s="7" t="s">
        <v>9</v>
      </c>
      <c r="D166" s="7" t="s">
        <v>183</v>
      </c>
      <c r="E166" s="9">
        <v>500</v>
      </c>
      <c r="F166" s="7"/>
    </row>
    <row r="167" spans="1:6" s="2" customFormat="1" ht="26.1" customHeight="1">
      <c r="A167" s="8">
        <v>593</v>
      </c>
      <c r="B167" s="7" t="s">
        <v>200</v>
      </c>
      <c r="C167" s="7" t="s">
        <v>8</v>
      </c>
      <c r="D167" s="7" t="s">
        <v>183</v>
      </c>
      <c r="E167" s="9">
        <v>500</v>
      </c>
      <c r="F167" s="7"/>
    </row>
    <row r="168" spans="1:6" s="2" customFormat="1" ht="26.1" customHeight="1">
      <c r="A168" s="8">
        <v>594</v>
      </c>
      <c r="B168" s="7" t="s">
        <v>201</v>
      </c>
      <c r="C168" s="7" t="s">
        <v>8</v>
      </c>
      <c r="D168" s="7" t="s">
        <v>183</v>
      </c>
      <c r="E168" s="9">
        <v>500</v>
      </c>
      <c r="F168" s="7"/>
    </row>
    <row r="169" spans="1:6" s="2" customFormat="1" ht="26.1" customHeight="1">
      <c r="A169" s="8">
        <v>595</v>
      </c>
      <c r="B169" s="7" t="s">
        <v>202</v>
      </c>
      <c r="C169" s="7" t="s">
        <v>8</v>
      </c>
      <c r="D169" s="7" t="s">
        <v>183</v>
      </c>
      <c r="E169" s="9">
        <v>500</v>
      </c>
      <c r="F169" s="7"/>
    </row>
    <row r="170" spans="1:6" s="2" customFormat="1" ht="26.1" customHeight="1">
      <c r="A170" s="8">
        <v>596</v>
      </c>
      <c r="B170" s="7" t="s">
        <v>203</v>
      </c>
      <c r="C170" s="7" t="s">
        <v>8</v>
      </c>
      <c r="D170" s="7" t="s">
        <v>183</v>
      </c>
      <c r="E170" s="9">
        <v>500</v>
      </c>
      <c r="F170" s="7"/>
    </row>
    <row r="171" spans="1:6" s="2" customFormat="1" ht="26.1" customHeight="1">
      <c r="A171" s="8">
        <v>597</v>
      </c>
      <c r="B171" s="7" t="s">
        <v>204</v>
      </c>
      <c r="C171" s="7" t="s">
        <v>8</v>
      </c>
      <c r="D171" s="7" t="s">
        <v>183</v>
      </c>
      <c r="E171" s="9">
        <v>500</v>
      </c>
      <c r="F171" s="7"/>
    </row>
    <row r="172" spans="1:6" s="2" customFormat="1" ht="26.1" customHeight="1">
      <c r="A172" s="8">
        <v>598</v>
      </c>
      <c r="B172" s="7" t="s">
        <v>205</v>
      </c>
      <c r="C172" s="7" t="s">
        <v>8</v>
      </c>
      <c r="D172" s="7" t="s">
        <v>183</v>
      </c>
      <c r="E172" s="9">
        <v>500</v>
      </c>
      <c r="F172" s="7"/>
    </row>
    <row r="173" spans="1:6" s="2" customFormat="1" ht="26.1" customHeight="1">
      <c r="A173" s="8">
        <v>599</v>
      </c>
      <c r="B173" s="7" t="s">
        <v>206</v>
      </c>
      <c r="C173" s="7" t="s">
        <v>9</v>
      </c>
      <c r="D173" s="7" t="s">
        <v>183</v>
      </c>
      <c r="E173" s="9">
        <v>500</v>
      </c>
      <c r="F173" s="7"/>
    </row>
    <row r="174" spans="1:6" s="2" customFormat="1" ht="26.1" customHeight="1">
      <c r="A174" s="8">
        <v>600</v>
      </c>
      <c r="B174" s="7" t="s">
        <v>207</v>
      </c>
      <c r="C174" s="7" t="s">
        <v>8</v>
      </c>
      <c r="D174" s="14" t="s">
        <v>183</v>
      </c>
      <c r="E174" s="9">
        <v>500</v>
      </c>
      <c r="F174" s="7"/>
    </row>
    <row r="175" spans="1:6" s="2" customFormat="1" ht="26.1" customHeight="1">
      <c r="A175" s="41">
        <v>601</v>
      </c>
      <c r="B175" s="41" t="s">
        <v>208</v>
      </c>
      <c r="C175" s="41" t="s">
        <v>9</v>
      </c>
      <c r="D175" s="39" t="s">
        <v>209</v>
      </c>
      <c r="E175" s="40">
        <v>500</v>
      </c>
      <c r="F175" s="23"/>
    </row>
    <row r="176" spans="1:6" s="2" customFormat="1" ht="26.1" customHeight="1">
      <c r="A176" s="8">
        <v>602</v>
      </c>
      <c r="B176" s="8" t="s">
        <v>210</v>
      </c>
      <c r="C176" s="8" t="s">
        <v>9</v>
      </c>
      <c r="D176" s="7" t="s">
        <v>211</v>
      </c>
      <c r="E176" s="9">
        <v>500</v>
      </c>
      <c r="F176" s="23"/>
    </row>
    <row r="177" spans="1:6" s="3" customFormat="1" ht="26.1" customHeight="1">
      <c r="A177" s="8">
        <v>603</v>
      </c>
      <c r="B177" s="8" t="s">
        <v>212</v>
      </c>
      <c r="C177" s="8" t="s">
        <v>8</v>
      </c>
      <c r="D177" s="7" t="s">
        <v>213</v>
      </c>
      <c r="E177" s="9">
        <v>500</v>
      </c>
      <c r="F177" s="23"/>
    </row>
    <row r="178" spans="1:6" s="3" customFormat="1" ht="26.1" customHeight="1">
      <c r="A178" s="8">
        <v>604</v>
      </c>
      <c r="B178" s="8" t="s">
        <v>214</v>
      </c>
      <c r="C178" s="8" t="s">
        <v>9</v>
      </c>
      <c r="D178" s="7" t="s">
        <v>213</v>
      </c>
      <c r="E178" s="9">
        <v>500</v>
      </c>
      <c r="F178" s="23"/>
    </row>
    <row r="179" spans="1:6" s="2" customFormat="1" ht="26.1" customHeight="1">
      <c r="A179" s="8">
        <v>605</v>
      </c>
      <c r="B179" s="8" t="s">
        <v>215</v>
      </c>
      <c r="C179" s="8" t="s">
        <v>8</v>
      </c>
      <c r="D179" s="7" t="s">
        <v>213</v>
      </c>
      <c r="E179" s="9">
        <v>500</v>
      </c>
      <c r="F179" s="24"/>
    </row>
    <row r="180" spans="1:6" s="3" customFormat="1" ht="26.1" customHeight="1">
      <c r="A180" s="8">
        <v>606</v>
      </c>
      <c r="B180" s="12" t="s">
        <v>216</v>
      </c>
      <c r="C180" s="7" t="s">
        <v>9</v>
      </c>
      <c r="D180" s="7" t="s">
        <v>217</v>
      </c>
      <c r="E180" s="9">
        <v>500</v>
      </c>
      <c r="F180" s="7"/>
    </row>
    <row r="181" spans="1:6" s="3" customFormat="1" ht="26.1" customHeight="1">
      <c r="A181" s="8">
        <v>607</v>
      </c>
      <c r="B181" s="12" t="s">
        <v>218</v>
      </c>
      <c r="C181" s="7" t="s">
        <v>8</v>
      </c>
      <c r="D181" s="7" t="s">
        <v>217</v>
      </c>
      <c r="E181" s="9">
        <v>500</v>
      </c>
      <c r="F181" s="7"/>
    </row>
    <row r="182" spans="1:6" s="3" customFormat="1" ht="26.1" customHeight="1">
      <c r="A182" s="8">
        <v>608</v>
      </c>
      <c r="B182" s="12" t="s">
        <v>219</v>
      </c>
      <c r="C182" s="7" t="s">
        <v>8</v>
      </c>
      <c r="D182" s="7" t="s">
        <v>217</v>
      </c>
      <c r="E182" s="9">
        <v>500</v>
      </c>
      <c r="F182" s="7"/>
    </row>
    <row r="183" spans="1:6" s="3" customFormat="1" ht="26.1" customHeight="1">
      <c r="A183" s="8">
        <v>609</v>
      </c>
      <c r="B183" s="12" t="s">
        <v>220</v>
      </c>
      <c r="C183" s="7" t="s">
        <v>8</v>
      </c>
      <c r="D183" s="7" t="s">
        <v>217</v>
      </c>
      <c r="E183" s="9">
        <v>500</v>
      </c>
      <c r="F183" s="7"/>
    </row>
    <row r="184" spans="1:6" s="3" customFormat="1" ht="26.1" customHeight="1">
      <c r="A184" s="8">
        <v>610</v>
      </c>
      <c r="B184" s="8" t="s">
        <v>221</v>
      </c>
      <c r="C184" s="8" t="s">
        <v>8</v>
      </c>
      <c r="D184" s="7" t="s">
        <v>222</v>
      </c>
      <c r="E184" s="9">
        <v>500</v>
      </c>
      <c r="F184" s="23"/>
    </row>
    <row r="185" spans="1:6" s="3" customFormat="1" ht="26.1" customHeight="1">
      <c r="A185" s="8">
        <v>611</v>
      </c>
      <c r="B185" s="8" t="s">
        <v>223</v>
      </c>
      <c r="C185" s="8" t="s">
        <v>8</v>
      </c>
      <c r="D185" s="7" t="s">
        <v>222</v>
      </c>
      <c r="E185" s="9">
        <v>500</v>
      </c>
      <c r="F185" s="23"/>
    </row>
    <row r="186" spans="1:6" s="3" customFormat="1" ht="26.1" customHeight="1">
      <c r="A186" s="8">
        <v>612</v>
      </c>
      <c r="B186" s="8" t="s">
        <v>224</v>
      </c>
      <c r="C186" s="8" t="s">
        <v>8</v>
      </c>
      <c r="D186" s="7" t="s">
        <v>222</v>
      </c>
      <c r="E186" s="9">
        <v>500</v>
      </c>
      <c r="F186" s="23"/>
    </row>
    <row r="187" spans="1:6" s="3" customFormat="1" ht="26.1" customHeight="1">
      <c r="A187" s="8">
        <v>613</v>
      </c>
      <c r="B187" s="8" t="s">
        <v>225</v>
      </c>
      <c r="C187" s="8" t="s">
        <v>8</v>
      </c>
      <c r="D187" s="7" t="s">
        <v>222</v>
      </c>
      <c r="E187" s="9">
        <v>500</v>
      </c>
      <c r="F187" s="23"/>
    </row>
    <row r="188" spans="1:6" s="3" customFormat="1" ht="26.1" customHeight="1">
      <c r="A188" s="8">
        <v>614</v>
      </c>
      <c r="B188" s="25" t="s">
        <v>226</v>
      </c>
      <c r="C188" s="7" t="s">
        <v>8</v>
      </c>
      <c r="D188" s="7" t="s">
        <v>222</v>
      </c>
      <c r="E188" s="9">
        <v>500</v>
      </c>
      <c r="F188" s="23"/>
    </row>
    <row r="189" spans="1:6" s="3" customFormat="1" ht="26.1" customHeight="1">
      <c r="A189" s="8">
        <v>615</v>
      </c>
      <c r="B189" s="25" t="s">
        <v>227</v>
      </c>
      <c r="C189" s="7" t="s">
        <v>8</v>
      </c>
      <c r="D189" s="7" t="s">
        <v>222</v>
      </c>
      <c r="E189" s="9">
        <v>500</v>
      </c>
      <c r="F189" s="23"/>
    </row>
    <row r="190" spans="1:6" s="3" customFormat="1" ht="26.1" customHeight="1">
      <c r="A190" s="8">
        <v>616</v>
      </c>
      <c r="B190" s="25" t="s">
        <v>228</v>
      </c>
      <c r="C190" s="7" t="s">
        <v>8</v>
      </c>
      <c r="D190" s="7" t="s">
        <v>222</v>
      </c>
      <c r="E190" s="9">
        <v>500</v>
      </c>
      <c r="F190" s="23"/>
    </row>
    <row r="191" spans="1:6" s="3" customFormat="1" ht="26.1" customHeight="1">
      <c r="A191" s="8">
        <v>617</v>
      </c>
      <c r="B191" s="25" t="s">
        <v>229</v>
      </c>
      <c r="C191" s="7" t="s">
        <v>8</v>
      </c>
      <c r="D191" s="7" t="s">
        <v>222</v>
      </c>
      <c r="E191" s="9">
        <v>500</v>
      </c>
      <c r="F191" s="23"/>
    </row>
    <row r="192" spans="1:6" s="3" customFormat="1" ht="26.1" customHeight="1">
      <c r="A192" s="8">
        <v>618</v>
      </c>
      <c r="B192" s="8" t="s">
        <v>230</v>
      </c>
      <c r="C192" s="8" t="s">
        <v>8</v>
      </c>
      <c r="D192" s="7" t="s">
        <v>231</v>
      </c>
      <c r="E192" s="9">
        <v>500</v>
      </c>
      <c r="F192" s="23"/>
    </row>
    <row r="193" spans="1:6" s="3" customFormat="1" ht="26.1" customHeight="1">
      <c r="A193" s="8">
        <v>619</v>
      </c>
      <c r="B193" s="8" t="s">
        <v>232</v>
      </c>
      <c r="C193" s="8" t="s">
        <v>8</v>
      </c>
      <c r="D193" s="7" t="s">
        <v>231</v>
      </c>
      <c r="E193" s="9">
        <v>500</v>
      </c>
      <c r="F193" s="23"/>
    </row>
    <row r="194" spans="1:6" s="2" customFormat="1" ht="26.1" customHeight="1">
      <c r="A194" s="8">
        <v>620</v>
      </c>
      <c r="B194" s="7" t="s">
        <v>233</v>
      </c>
      <c r="C194" s="7" t="s">
        <v>8</v>
      </c>
      <c r="D194" s="7" t="s">
        <v>234</v>
      </c>
      <c r="E194" s="9">
        <v>500</v>
      </c>
      <c r="F194" s="7"/>
    </row>
    <row r="195" spans="1:6" s="3" customFormat="1" ht="26.1" customHeight="1">
      <c r="A195" s="8">
        <v>621</v>
      </c>
      <c r="B195" s="7" t="s">
        <v>235</v>
      </c>
      <c r="C195" s="7" t="s">
        <v>8</v>
      </c>
      <c r="D195" s="7" t="s">
        <v>236</v>
      </c>
      <c r="E195" s="9">
        <v>500</v>
      </c>
      <c r="F195" s="7"/>
    </row>
    <row r="196" spans="1:6" s="3" customFormat="1" ht="26.1" customHeight="1">
      <c r="A196" s="8">
        <v>622</v>
      </c>
      <c r="B196" s="7" t="s">
        <v>237</v>
      </c>
      <c r="C196" s="7" t="s">
        <v>9</v>
      </c>
      <c r="D196" s="7" t="s">
        <v>236</v>
      </c>
      <c r="E196" s="9">
        <v>500</v>
      </c>
      <c r="F196" s="7"/>
    </row>
    <row r="197" spans="1:6" s="3" customFormat="1" ht="26.1" customHeight="1">
      <c r="A197" s="8">
        <v>623</v>
      </c>
      <c r="B197" s="7" t="s">
        <v>238</v>
      </c>
      <c r="C197" s="7" t="s">
        <v>8</v>
      </c>
      <c r="D197" s="7" t="s">
        <v>236</v>
      </c>
      <c r="E197" s="9">
        <v>500</v>
      </c>
      <c r="F197" s="7"/>
    </row>
    <row r="198" spans="1:6" s="3" customFormat="1" ht="26.1" customHeight="1">
      <c r="A198" s="8">
        <v>624</v>
      </c>
      <c r="B198" s="7" t="s">
        <v>239</v>
      </c>
      <c r="C198" s="7" t="s">
        <v>8</v>
      </c>
      <c r="D198" s="7" t="s">
        <v>236</v>
      </c>
      <c r="E198" s="9">
        <v>500</v>
      </c>
      <c r="F198" s="7"/>
    </row>
    <row r="199" spans="1:6" s="3" customFormat="1" ht="26.1" customHeight="1">
      <c r="A199" s="8">
        <v>625</v>
      </c>
      <c r="B199" s="7" t="s">
        <v>240</v>
      </c>
      <c r="C199" s="7" t="s">
        <v>8</v>
      </c>
      <c r="D199" s="7" t="s">
        <v>236</v>
      </c>
      <c r="E199" s="9">
        <v>500</v>
      </c>
      <c r="F199" s="7"/>
    </row>
    <row r="200" spans="1:6" s="3" customFormat="1" ht="26.1" customHeight="1">
      <c r="A200" s="8">
        <v>626</v>
      </c>
      <c r="B200" s="7" t="s">
        <v>241</v>
      </c>
      <c r="C200" s="7" t="s">
        <v>9</v>
      </c>
      <c r="D200" s="7" t="s">
        <v>236</v>
      </c>
      <c r="E200" s="9">
        <v>500</v>
      </c>
      <c r="F200" s="7"/>
    </row>
    <row r="201" spans="1:6" s="3" customFormat="1" ht="26.1" customHeight="1">
      <c r="A201" s="8">
        <v>627</v>
      </c>
      <c r="B201" s="7" t="s">
        <v>242</v>
      </c>
      <c r="C201" s="7" t="s">
        <v>8</v>
      </c>
      <c r="D201" s="7" t="s">
        <v>236</v>
      </c>
      <c r="E201" s="9">
        <v>500</v>
      </c>
      <c r="F201" s="7"/>
    </row>
    <row r="202" spans="1:6" s="3" customFormat="1" ht="26.1" customHeight="1">
      <c r="A202" s="8">
        <v>628</v>
      </c>
      <c r="B202" s="7" t="s">
        <v>243</v>
      </c>
      <c r="C202" s="7" t="s">
        <v>8</v>
      </c>
      <c r="D202" s="7" t="s">
        <v>236</v>
      </c>
      <c r="E202" s="9">
        <v>500</v>
      </c>
      <c r="F202" s="7"/>
    </row>
    <row r="203" spans="1:6" s="3" customFormat="1" ht="26.1" customHeight="1">
      <c r="A203" s="8">
        <v>629</v>
      </c>
      <c r="B203" s="7" t="s">
        <v>244</v>
      </c>
      <c r="C203" s="7" t="s">
        <v>8</v>
      </c>
      <c r="D203" s="7" t="s">
        <v>236</v>
      </c>
      <c r="E203" s="9">
        <v>500</v>
      </c>
      <c r="F203" s="7"/>
    </row>
    <row r="204" spans="1:6" s="2" customFormat="1" ht="26.1" customHeight="1">
      <c r="A204" s="8">
        <v>630</v>
      </c>
      <c r="B204" s="26" t="s">
        <v>245</v>
      </c>
      <c r="C204" s="27" t="s">
        <v>8</v>
      </c>
      <c r="D204" s="7" t="s">
        <v>246</v>
      </c>
      <c r="E204" s="9">
        <v>500</v>
      </c>
      <c r="F204" s="7"/>
    </row>
    <row r="205" spans="1:6" s="2" customFormat="1" ht="26.1" customHeight="1">
      <c r="A205" s="8">
        <v>631</v>
      </c>
      <c r="B205" s="28" t="s">
        <v>247</v>
      </c>
      <c r="C205" s="7" t="s">
        <v>9</v>
      </c>
      <c r="D205" s="7" t="s">
        <v>248</v>
      </c>
      <c r="E205" s="9">
        <v>500</v>
      </c>
      <c r="F205" s="7"/>
    </row>
    <row r="206" spans="1:6" s="2" customFormat="1" ht="26.1" customHeight="1">
      <c r="A206" s="8">
        <v>632</v>
      </c>
      <c r="B206" s="28" t="s">
        <v>249</v>
      </c>
      <c r="C206" s="7" t="s">
        <v>8</v>
      </c>
      <c r="D206" s="7" t="s">
        <v>248</v>
      </c>
      <c r="E206" s="9">
        <v>500</v>
      </c>
      <c r="F206" s="7"/>
    </row>
    <row r="207" spans="1:6" s="2" customFormat="1" ht="26.1" customHeight="1">
      <c r="A207" s="8">
        <v>633</v>
      </c>
      <c r="B207" s="28" t="s">
        <v>250</v>
      </c>
      <c r="C207" s="7" t="s">
        <v>8</v>
      </c>
      <c r="D207" s="7" t="s">
        <v>248</v>
      </c>
      <c r="E207" s="9">
        <v>500</v>
      </c>
      <c r="F207" s="7"/>
    </row>
    <row r="208" spans="1:6" s="2" customFormat="1" ht="36" customHeight="1">
      <c r="A208" s="8">
        <v>1126</v>
      </c>
      <c r="B208" s="39" t="s">
        <v>252</v>
      </c>
      <c r="C208" s="39" t="s">
        <v>9</v>
      </c>
      <c r="D208" s="39" t="s">
        <v>253</v>
      </c>
      <c r="E208" s="40">
        <v>500</v>
      </c>
      <c r="F208" s="14"/>
    </row>
    <row r="209" spans="1:9" s="2" customFormat="1" ht="36" customHeight="1">
      <c r="A209" s="8">
        <v>1127</v>
      </c>
      <c r="B209" s="7" t="s">
        <v>254</v>
      </c>
      <c r="C209" s="7" t="s">
        <v>8</v>
      </c>
      <c r="D209" s="7" t="s">
        <v>253</v>
      </c>
      <c r="E209" s="9">
        <v>500</v>
      </c>
      <c r="F209" s="7"/>
    </row>
    <row r="210" spans="1:9" s="2" customFormat="1" ht="36" customHeight="1">
      <c r="A210" s="8">
        <v>1128</v>
      </c>
      <c r="B210" s="7" t="s">
        <v>255</v>
      </c>
      <c r="C210" s="7" t="s">
        <v>9</v>
      </c>
      <c r="D210" s="7" t="s">
        <v>253</v>
      </c>
      <c r="E210" s="9">
        <v>500</v>
      </c>
      <c r="F210" s="7"/>
    </row>
    <row r="211" spans="1:9" s="2" customFormat="1" ht="36" customHeight="1">
      <c r="A211" s="8">
        <v>1129</v>
      </c>
      <c r="B211" s="7" t="s">
        <v>256</v>
      </c>
      <c r="C211" s="7" t="s">
        <v>8</v>
      </c>
      <c r="D211" s="7" t="s">
        <v>253</v>
      </c>
      <c r="E211" s="9">
        <v>500</v>
      </c>
      <c r="F211" s="7"/>
    </row>
    <row r="212" spans="1:9" s="2" customFormat="1" ht="36" customHeight="1">
      <c r="A212" s="8">
        <v>1130</v>
      </c>
      <c r="B212" s="7" t="s">
        <v>257</v>
      </c>
      <c r="C212" s="7" t="s">
        <v>8</v>
      </c>
      <c r="D212" s="7" t="s">
        <v>253</v>
      </c>
      <c r="E212" s="9">
        <v>500</v>
      </c>
      <c r="F212" s="14"/>
    </row>
    <row r="213" spans="1:9" s="2" customFormat="1" ht="36" customHeight="1">
      <c r="A213" s="8">
        <v>1131</v>
      </c>
      <c r="B213" s="7" t="s">
        <v>258</v>
      </c>
      <c r="C213" s="7" t="s">
        <v>9</v>
      </c>
      <c r="D213" s="7" t="s">
        <v>253</v>
      </c>
      <c r="E213" s="9">
        <v>500</v>
      </c>
      <c r="F213" s="7"/>
    </row>
    <row r="214" spans="1:9" s="2" customFormat="1" ht="36" customHeight="1">
      <c r="A214" s="8">
        <v>1132</v>
      </c>
      <c r="B214" s="7" t="s">
        <v>259</v>
      </c>
      <c r="C214" s="7" t="s">
        <v>8</v>
      </c>
      <c r="D214" s="7" t="s">
        <v>253</v>
      </c>
      <c r="E214" s="9">
        <v>500</v>
      </c>
      <c r="F214" s="7"/>
    </row>
    <row r="215" spans="1:9" s="2" customFormat="1" ht="36" customHeight="1">
      <c r="A215" s="8">
        <v>1133</v>
      </c>
      <c r="B215" s="7" t="s">
        <v>260</v>
      </c>
      <c r="C215" s="7" t="s">
        <v>9</v>
      </c>
      <c r="D215" s="7" t="s">
        <v>253</v>
      </c>
      <c r="E215" s="9">
        <v>500</v>
      </c>
      <c r="F215" s="7"/>
    </row>
    <row r="216" spans="1:9" s="2" customFormat="1" ht="36" customHeight="1">
      <c r="A216" s="8">
        <v>1134</v>
      </c>
      <c r="B216" s="7" t="s">
        <v>261</v>
      </c>
      <c r="C216" s="13" t="s">
        <v>9</v>
      </c>
      <c r="D216" s="7" t="s">
        <v>253</v>
      </c>
      <c r="E216" s="9">
        <v>500</v>
      </c>
      <c r="F216" s="7"/>
    </row>
    <row r="217" spans="1:9" s="2" customFormat="1" ht="36" customHeight="1">
      <c r="A217" s="8">
        <v>1135</v>
      </c>
      <c r="B217" s="7" t="s">
        <v>262</v>
      </c>
      <c r="C217" s="13" t="s">
        <v>9</v>
      </c>
      <c r="D217" s="7" t="s">
        <v>253</v>
      </c>
      <c r="E217" s="9">
        <v>500</v>
      </c>
      <c r="F217" s="7"/>
    </row>
    <row r="218" spans="1:9" s="2" customFormat="1" ht="36" customHeight="1">
      <c r="A218" s="8">
        <v>1136</v>
      </c>
      <c r="B218" s="7" t="s">
        <v>263</v>
      </c>
      <c r="C218" s="7" t="s">
        <v>8</v>
      </c>
      <c r="D218" s="7" t="s">
        <v>253</v>
      </c>
      <c r="E218" s="9">
        <v>500</v>
      </c>
      <c r="F218" s="14"/>
    </row>
    <row r="219" spans="1:9" s="2" customFormat="1" ht="36" customHeight="1">
      <c r="A219" s="8">
        <v>1137</v>
      </c>
      <c r="B219" s="7" t="s">
        <v>264</v>
      </c>
      <c r="C219" s="7" t="s">
        <v>8</v>
      </c>
      <c r="D219" s="7" t="s">
        <v>253</v>
      </c>
      <c r="E219" s="9">
        <v>500</v>
      </c>
      <c r="F219" s="7"/>
    </row>
    <row r="220" spans="1:9" s="2" customFormat="1" ht="36" customHeight="1">
      <c r="A220" s="8">
        <v>1138</v>
      </c>
      <c r="B220" s="8" t="s">
        <v>265</v>
      </c>
      <c r="C220" s="8" t="s">
        <v>8</v>
      </c>
      <c r="D220" s="7" t="s">
        <v>266</v>
      </c>
      <c r="E220" s="9">
        <v>500</v>
      </c>
      <c r="F220" s="7"/>
      <c r="G220" s="29"/>
      <c r="H220" s="29"/>
      <c r="I220" s="29"/>
    </row>
    <row r="221" spans="1:9" s="2" customFormat="1" ht="36" customHeight="1">
      <c r="A221" s="8">
        <v>1139</v>
      </c>
      <c r="B221" s="8" t="s">
        <v>267</v>
      </c>
      <c r="C221" s="8" t="s">
        <v>8</v>
      </c>
      <c r="D221" s="7" t="s">
        <v>266</v>
      </c>
      <c r="E221" s="9">
        <v>500</v>
      </c>
      <c r="F221" s="8"/>
      <c r="G221" s="29"/>
      <c r="H221" s="29"/>
      <c r="I221" s="29"/>
    </row>
    <row r="222" spans="1:9" s="2" customFormat="1" ht="36" customHeight="1">
      <c r="A222" s="8">
        <v>1140</v>
      </c>
      <c r="B222" s="7" t="s">
        <v>268</v>
      </c>
      <c r="C222" s="8" t="s">
        <v>8</v>
      </c>
      <c r="D222" s="7" t="s">
        <v>266</v>
      </c>
      <c r="E222" s="9">
        <v>500</v>
      </c>
      <c r="F222" s="8"/>
      <c r="G222" s="29"/>
      <c r="H222" s="29"/>
      <c r="I222" s="29"/>
    </row>
    <row r="223" spans="1:9" s="2" customFormat="1" ht="36" customHeight="1">
      <c r="A223" s="8">
        <v>1141</v>
      </c>
      <c r="B223" s="7" t="s">
        <v>269</v>
      </c>
      <c r="C223" s="8" t="s">
        <v>8</v>
      </c>
      <c r="D223" s="7" t="s">
        <v>266</v>
      </c>
      <c r="E223" s="9">
        <v>500</v>
      </c>
      <c r="F223" s="7"/>
      <c r="G223" s="29"/>
      <c r="H223" s="29"/>
      <c r="I223" s="29"/>
    </row>
    <row r="224" spans="1:9" s="2" customFormat="1" ht="36" customHeight="1">
      <c r="A224" s="8">
        <v>1142</v>
      </c>
      <c r="B224" s="7" t="s">
        <v>270</v>
      </c>
      <c r="C224" s="8" t="s">
        <v>9</v>
      </c>
      <c r="D224" s="7" t="s">
        <v>266</v>
      </c>
      <c r="E224" s="9">
        <v>500</v>
      </c>
      <c r="F224" s="7"/>
      <c r="G224" s="29"/>
      <c r="H224" s="29"/>
      <c r="I224" s="29"/>
    </row>
    <row r="225" spans="1:9" s="2" customFormat="1" ht="36" customHeight="1">
      <c r="A225" s="8">
        <v>1143</v>
      </c>
      <c r="B225" s="7" t="s">
        <v>271</v>
      </c>
      <c r="C225" s="8" t="s">
        <v>9</v>
      </c>
      <c r="D225" s="7" t="s">
        <v>266</v>
      </c>
      <c r="E225" s="9">
        <v>500</v>
      </c>
      <c r="F225" s="7"/>
      <c r="G225" s="29"/>
      <c r="H225" s="29"/>
      <c r="I225" s="29"/>
    </row>
    <row r="226" spans="1:9" s="2" customFormat="1" ht="36" customHeight="1">
      <c r="A226" s="8">
        <v>1144</v>
      </c>
      <c r="B226" s="7" t="s">
        <v>272</v>
      </c>
      <c r="C226" s="8" t="s">
        <v>9</v>
      </c>
      <c r="D226" s="7" t="s">
        <v>266</v>
      </c>
      <c r="E226" s="9">
        <v>500</v>
      </c>
      <c r="F226" s="7"/>
      <c r="G226" s="29"/>
      <c r="H226" s="29"/>
      <c r="I226" s="29"/>
    </row>
    <row r="227" spans="1:9" s="2" customFormat="1" ht="36" customHeight="1">
      <c r="A227" s="8">
        <v>1145</v>
      </c>
      <c r="B227" s="7" t="s">
        <v>273</v>
      </c>
      <c r="C227" s="8" t="s">
        <v>8</v>
      </c>
      <c r="D227" s="7" t="s">
        <v>266</v>
      </c>
      <c r="E227" s="9">
        <v>500</v>
      </c>
      <c r="F227" s="8"/>
      <c r="G227" s="29"/>
      <c r="H227" s="29"/>
      <c r="I227" s="29"/>
    </row>
    <row r="228" spans="1:9" s="2" customFormat="1" ht="36" customHeight="1">
      <c r="A228" s="8">
        <v>1146</v>
      </c>
      <c r="B228" s="7" t="s">
        <v>274</v>
      </c>
      <c r="C228" s="8" t="s">
        <v>8</v>
      </c>
      <c r="D228" s="7" t="s">
        <v>266</v>
      </c>
      <c r="E228" s="9">
        <v>500</v>
      </c>
      <c r="F228" s="8"/>
      <c r="G228" s="29"/>
      <c r="H228" s="29"/>
      <c r="I228" s="29"/>
    </row>
    <row r="229" spans="1:9" s="2" customFormat="1" ht="36" customHeight="1">
      <c r="A229" s="8">
        <v>1147</v>
      </c>
      <c r="B229" s="7" t="s">
        <v>275</v>
      </c>
      <c r="C229" s="8" t="s">
        <v>9</v>
      </c>
      <c r="D229" s="7" t="s">
        <v>266</v>
      </c>
      <c r="E229" s="9">
        <v>500</v>
      </c>
      <c r="F229" s="8"/>
      <c r="G229" s="29"/>
      <c r="H229" s="29"/>
      <c r="I229" s="29"/>
    </row>
    <row r="230" spans="1:9" s="2" customFormat="1" ht="36" customHeight="1">
      <c r="A230" s="8">
        <v>1148</v>
      </c>
      <c r="B230" s="7" t="s">
        <v>276</v>
      </c>
      <c r="C230" s="7" t="s">
        <v>8</v>
      </c>
      <c r="D230" s="7" t="s">
        <v>266</v>
      </c>
      <c r="E230" s="9">
        <v>500</v>
      </c>
      <c r="F230" s="30"/>
      <c r="G230" s="29"/>
      <c r="H230" s="29"/>
      <c r="I230" s="29"/>
    </row>
    <row r="231" spans="1:9" s="2" customFormat="1" ht="36" customHeight="1">
      <c r="A231" s="8">
        <v>1149</v>
      </c>
      <c r="B231" s="7" t="s">
        <v>277</v>
      </c>
      <c r="C231" s="7" t="s">
        <v>8</v>
      </c>
      <c r="D231" s="7" t="s">
        <v>278</v>
      </c>
      <c r="E231" s="9">
        <v>500</v>
      </c>
      <c r="F231" s="7"/>
    </row>
    <row r="232" spans="1:9" s="2" customFormat="1" ht="36" customHeight="1">
      <c r="A232" s="8">
        <v>1150</v>
      </c>
      <c r="B232" s="7" t="s">
        <v>279</v>
      </c>
      <c r="C232" s="7" t="s">
        <v>8</v>
      </c>
      <c r="D232" s="7" t="s">
        <v>278</v>
      </c>
      <c r="E232" s="9">
        <v>500</v>
      </c>
      <c r="F232" s="7"/>
    </row>
    <row r="233" spans="1:9" s="2" customFormat="1" ht="36" customHeight="1">
      <c r="A233" s="8">
        <v>1151</v>
      </c>
      <c r="B233" s="7" t="s">
        <v>280</v>
      </c>
      <c r="C233" s="7" t="s">
        <v>8</v>
      </c>
      <c r="D233" s="7" t="s">
        <v>278</v>
      </c>
      <c r="E233" s="9">
        <v>500</v>
      </c>
      <c r="F233" s="7"/>
    </row>
    <row r="234" spans="1:9" s="4" customFormat="1" ht="36" customHeight="1">
      <c r="A234" s="8">
        <v>1152</v>
      </c>
      <c r="B234" s="13" t="s">
        <v>281</v>
      </c>
      <c r="C234" s="13" t="s">
        <v>8</v>
      </c>
      <c r="D234" s="13" t="s">
        <v>282</v>
      </c>
      <c r="E234" s="9">
        <v>500</v>
      </c>
      <c r="F234" s="13"/>
      <c r="G234" s="29"/>
      <c r="H234" s="29"/>
      <c r="I234" s="29"/>
    </row>
    <row r="235" spans="1:9" s="4" customFormat="1" ht="36" customHeight="1">
      <c r="A235" s="8">
        <v>1153</v>
      </c>
      <c r="B235" s="13" t="s">
        <v>283</v>
      </c>
      <c r="C235" s="13" t="s">
        <v>9</v>
      </c>
      <c r="D235" s="13" t="s">
        <v>282</v>
      </c>
      <c r="E235" s="9">
        <v>500</v>
      </c>
      <c r="F235" s="13"/>
      <c r="G235" s="29"/>
      <c r="H235" s="29"/>
      <c r="I235" s="29"/>
    </row>
    <row r="236" spans="1:9" s="2" customFormat="1" ht="36" customHeight="1">
      <c r="A236" s="8">
        <v>1154</v>
      </c>
      <c r="B236" s="31" t="s">
        <v>284</v>
      </c>
      <c r="C236" s="31" t="s">
        <v>8</v>
      </c>
      <c r="D236" s="31" t="s">
        <v>285</v>
      </c>
      <c r="E236" s="9">
        <v>500</v>
      </c>
      <c r="F236" s="7"/>
      <c r="G236" s="29"/>
      <c r="H236" s="29"/>
      <c r="I236" s="29"/>
    </row>
    <row r="237" spans="1:9" s="2" customFormat="1" ht="36" customHeight="1">
      <c r="A237" s="8">
        <v>1155</v>
      </c>
      <c r="B237" s="31" t="s">
        <v>286</v>
      </c>
      <c r="C237" s="31" t="s">
        <v>8</v>
      </c>
      <c r="D237" s="7" t="s">
        <v>285</v>
      </c>
      <c r="E237" s="9">
        <v>500</v>
      </c>
      <c r="F237" s="7"/>
      <c r="G237" s="29"/>
      <c r="H237" s="29"/>
      <c r="I237" s="29"/>
    </row>
    <row r="238" spans="1:9" s="2" customFormat="1" ht="36" customHeight="1">
      <c r="A238" s="8">
        <v>1156</v>
      </c>
      <c r="B238" s="31" t="s">
        <v>287</v>
      </c>
      <c r="C238" s="31" t="s">
        <v>8</v>
      </c>
      <c r="D238" s="7" t="s">
        <v>285</v>
      </c>
      <c r="E238" s="9">
        <v>500</v>
      </c>
      <c r="F238" s="7"/>
      <c r="G238" s="29"/>
      <c r="H238" s="29"/>
      <c r="I238" s="29"/>
    </row>
    <row r="239" spans="1:9" s="2" customFormat="1" ht="36" customHeight="1">
      <c r="A239" s="8">
        <v>1157</v>
      </c>
      <c r="B239" s="31" t="s">
        <v>288</v>
      </c>
      <c r="C239" s="31" t="s">
        <v>8</v>
      </c>
      <c r="D239" s="7" t="s">
        <v>285</v>
      </c>
      <c r="E239" s="9">
        <v>500</v>
      </c>
      <c r="F239" s="7"/>
      <c r="G239" s="29"/>
      <c r="H239" s="29"/>
      <c r="I239" s="29"/>
    </row>
    <row r="240" spans="1:9" s="2" customFormat="1" ht="36" customHeight="1">
      <c r="A240" s="8">
        <v>1158</v>
      </c>
      <c r="B240" s="31" t="s">
        <v>289</v>
      </c>
      <c r="C240" s="31" t="s">
        <v>9</v>
      </c>
      <c r="D240" s="7" t="s">
        <v>285</v>
      </c>
      <c r="E240" s="9">
        <v>500</v>
      </c>
      <c r="F240" s="7"/>
      <c r="G240" s="29"/>
      <c r="H240" s="29"/>
      <c r="I240" s="29"/>
    </row>
    <row r="241" spans="1:9" s="2" customFormat="1" ht="36" customHeight="1">
      <c r="A241" s="8">
        <v>1159</v>
      </c>
      <c r="B241" s="31" t="s">
        <v>251</v>
      </c>
      <c r="C241" s="31" t="s">
        <v>9</v>
      </c>
      <c r="D241" s="7" t="s">
        <v>285</v>
      </c>
      <c r="E241" s="9">
        <v>500</v>
      </c>
      <c r="F241" s="7"/>
      <c r="G241" s="29"/>
      <c r="H241" s="29"/>
      <c r="I241" s="29"/>
    </row>
    <row r="242" spans="1:9" s="2" customFormat="1" ht="36" customHeight="1">
      <c r="A242" s="8">
        <v>1160</v>
      </c>
      <c r="B242" s="31" t="s">
        <v>290</v>
      </c>
      <c r="C242" s="31" t="s">
        <v>8</v>
      </c>
      <c r="D242" s="7" t="s">
        <v>285</v>
      </c>
      <c r="E242" s="9">
        <v>500</v>
      </c>
      <c r="F242" s="7"/>
      <c r="G242" s="29"/>
      <c r="H242" s="29"/>
      <c r="I242" s="29"/>
    </row>
    <row r="243" spans="1:9" s="2" customFormat="1" ht="36" customHeight="1">
      <c r="A243" s="8">
        <v>1161</v>
      </c>
      <c r="B243" s="32" t="s">
        <v>291</v>
      </c>
      <c r="C243" s="31" t="s">
        <v>9</v>
      </c>
      <c r="D243" s="7" t="s">
        <v>285</v>
      </c>
      <c r="E243" s="9">
        <v>500</v>
      </c>
      <c r="F243" s="7"/>
      <c r="G243" s="29"/>
      <c r="H243" s="29"/>
      <c r="I243" s="29"/>
    </row>
    <row r="244" spans="1:9" s="2" customFormat="1" ht="36" customHeight="1">
      <c r="A244" s="8">
        <v>1162</v>
      </c>
      <c r="B244" s="31" t="s">
        <v>292</v>
      </c>
      <c r="C244" s="31" t="s">
        <v>8</v>
      </c>
      <c r="D244" s="7" t="s">
        <v>285</v>
      </c>
      <c r="E244" s="9">
        <v>500</v>
      </c>
      <c r="F244" s="7"/>
      <c r="G244" s="29"/>
      <c r="H244" s="29"/>
      <c r="I244" s="29"/>
    </row>
    <row r="245" spans="1:9" s="2" customFormat="1" ht="36" customHeight="1">
      <c r="A245" s="8">
        <v>1163</v>
      </c>
      <c r="B245" s="31" t="s">
        <v>293</v>
      </c>
      <c r="C245" s="31" t="s">
        <v>8</v>
      </c>
      <c r="D245" s="7" t="s">
        <v>285</v>
      </c>
      <c r="E245" s="9">
        <v>500</v>
      </c>
      <c r="F245" s="7"/>
      <c r="G245" s="29"/>
      <c r="H245" s="29"/>
      <c r="I245" s="29"/>
    </row>
    <row r="246" spans="1:9" s="2" customFormat="1" ht="36" customHeight="1">
      <c r="A246" s="8">
        <v>1164</v>
      </c>
      <c r="B246" s="31" t="s">
        <v>294</v>
      </c>
      <c r="C246" s="31" t="s">
        <v>8</v>
      </c>
      <c r="D246" s="7" t="s">
        <v>285</v>
      </c>
      <c r="E246" s="9">
        <v>500</v>
      </c>
      <c r="F246" s="7"/>
      <c r="G246" s="29"/>
      <c r="H246" s="29"/>
      <c r="I246" s="29"/>
    </row>
    <row r="247" spans="1:9" s="2" customFormat="1" ht="36" customHeight="1">
      <c r="A247" s="8">
        <v>1165</v>
      </c>
      <c r="B247" s="31" t="s">
        <v>295</v>
      </c>
      <c r="C247" s="31" t="s">
        <v>8</v>
      </c>
      <c r="D247" s="7" t="s">
        <v>285</v>
      </c>
      <c r="E247" s="9">
        <v>500</v>
      </c>
      <c r="F247" s="7"/>
      <c r="G247" s="29"/>
      <c r="H247" s="29"/>
      <c r="I247" s="29"/>
    </row>
    <row r="248" spans="1:9" s="2" customFormat="1" ht="36" customHeight="1">
      <c r="A248" s="8">
        <v>1166</v>
      </c>
      <c r="B248" s="31" t="s">
        <v>296</v>
      </c>
      <c r="C248" s="31" t="s">
        <v>8</v>
      </c>
      <c r="D248" s="7" t="s">
        <v>285</v>
      </c>
      <c r="E248" s="9">
        <v>500</v>
      </c>
      <c r="F248" s="14"/>
      <c r="G248" s="29"/>
      <c r="H248" s="29"/>
      <c r="I248" s="29"/>
    </row>
    <row r="249" spans="1:9" s="2" customFormat="1" ht="36" customHeight="1">
      <c r="A249" s="8">
        <v>1167</v>
      </c>
      <c r="B249" s="31" t="s">
        <v>297</v>
      </c>
      <c r="C249" s="31" t="s">
        <v>8</v>
      </c>
      <c r="D249" s="7" t="s">
        <v>285</v>
      </c>
      <c r="E249" s="9">
        <v>500</v>
      </c>
      <c r="F249" s="7"/>
      <c r="G249" s="29"/>
      <c r="H249" s="29"/>
      <c r="I249" s="29"/>
    </row>
    <row r="250" spans="1:9" s="2" customFormat="1" ht="36" customHeight="1">
      <c r="A250" s="8">
        <v>1168</v>
      </c>
      <c r="B250" s="31" t="s">
        <v>298</v>
      </c>
      <c r="C250" s="31" t="s">
        <v>8</v>
      </c>
      <c r="D250" s="7" t="s">
        <v>285</v>
      </c>
      <c r="E250" s="9">
        <v>500</v>
      </c>
      <c r="F250" s="7"/>
      <c r="G250" s="29"/>
      <c r="H250" s="29"/>
      <c r="I250" s="29"/>
    </row>
    <row r="251" spans="1:9" s="2" customFormat="1" ht="36" customHeight="1">
      <c r="A251" s="8">
        <v>1169</v>
      </c>
      <c r="B251" s="7" t="s">
        <v>299</v>
      </c>
      <c r="C251" s="7" t="s">
        <v>8</v>
      </c>
      <c r="D251" s="7" t="s">
        <v>300</v>
      </c>
      <c r="E251" s="9">
        <v>500</v>
      </c>
      <c r="F251" s="13"/>
    </row>
    <row r="252" spans="1:9" s="2" customFormat="1" ht="36" customHeight="1">
      <c r="A252" s="8">
        <v>1170</v>
      </c>
      <c r="B252" s="8" t="s">
        <v>301</v>
      </c>
      <c r="C252" s="7" t="s">
        <v>8</v>
      </c>
      <c r="D252" s="7" t="s">
        <v>300</v>
      </c>
      <c r="E252" s="9">
        <v>500</v>
      </c>
      <c r="F252" s="8"/>
    </row>
    <row r="253" spans="1:9" s="2" customFormat="1" ht="36" customHeight="1">
      <c r="A253" s="8">
        <v>1171</v>
      </c>
      <c r="B253" s="7" t="s">
        <v>302</v>
      </c>
      <c r="C253" s="7" t="s">
        <v>8</v>
      </c>
      <c r="D253" s="7" t="s">
        <v>303</v>
      </c>
      <c r="E253" s="9">
        <v>500</v>
      </c>
      <c r="F253" s="7"/>
    </row>
    <row r="254" spans="1:9" s="2" customFormat="1" ht="36" customHeight="1">
      <c r="A254" s="8">
        <v>1172</v>
      </c>
      <c r="B254" s="7" t="s">
        <v>304</v>
      </c>
      <c r="C254" s="7" t="s">
        <v>8</v>
      </c>
      <c r="D254" s="7" t="s">
        <v>303</v>
      </c>
      <c r="E254" s="9">
        <v>500</v>
      </c>
      <c r="F254" s="14"/>
    </row>
    <row r="255" spans="1:9" s="2" customFormat="1" ht="36" customHeight="1">
      <c r="A255" s="8">
        <v>1173</v>
      </c>
      <c r="B255" s="7" t="s">
        <v>305</v>
      </c>
      <c r="C255" s="7" t="s">
        <v>8</v>
      </c>
      <c r="D255" s="7" t="s">
        <v>303</v>
      </c>
      <c r="E255" s="9">
        <v>500</v>
      </c>
      <c r="F255" s="7"/>
    </row>
    <row r="256" spans="1:9" s="2" customFormat="1" ht="36" customHeight="1">
      <c r="A256" s="8">
        <v>1174</v>
      </c>
      <c r="B256" s="7" t="s">
        <v>306</v>
      </c>
      <c r="C256" s="7" t="s">
        <v>8</v>
      </c>
      <c r="D256" s="7" t="s">
        <v>303</v>
      </c>
      <c r="E256" s="9">
        <v>500</v>
      </c>
      <c r="F256" s="7"/>
    </row>
    <row r="257" spans="1:6" s="2" customFormat="1" ht="36" customHeight="1">
      <c r="A257" s="8">
        <v>1175</v>
      </c>
      <c r="B257" s="7" t="s">
        <v>307</v>
      </c>
      <c r="C257" s="7" t="s">
        <v>9</v>
      </c>
      <c r="D257" s="7" t="s">
        <v>303</v>
      </c>
      <c r="E257" s="9">
        <v>500</v>
      </c>
      <c r="F257" s="7"/>
    </row>
    <row r="258" spans="1:6" s="2" customFormat="1" ht="36" customHeight="1">
      <c r="A258" s="8">
        <v>1176</v>
      </c>
      <c r="B258" s="7" t="s">
        <v>308</v>
      </c>
      <c r="C258" s="7" t="s">
        <v>8</v>
      </c>
      <c r="D258" s="7" t="s">
        <v>303</v>
      </c>
      <c r="E258" s="9">
        <v>500</v>
      </c>
      <c r="F258" s="14"/>
    </row>
    <row r="259" spans="1:6" s="2" customFormat="1" ht="36" customHeight="1">
      <c r="A259" s="8">
        <v>1177</v>
      </c>
      <c r="B259" s="7" t="s">
        <v>309</v>
      </c>
      <c r="C259" s="7" t="s">
        <v>8</v>
      </c>
      <c r="D259" s="7" t="s">
        <v>303</v>
      </c>
      <c r="E259" s="9">
        <v>500</v>
      </c>
      <c r="F259" s="14"/>
    </row>
    <row r="260" spans="1:6" s="2" customFormat="1" ht="36" customHeight="1">
      <c r="A260" s="8">
        <v>1178</v>
      </c>
      <c r="B260" s="7" t="s">
        <v>310</v>
      </c>
      <c r="C260" s="7" t="s">
        <v>8</v>
      </c>
      <c r="D260" s="7" t="s">
        <v>303</v>
      </c>
      <c r="E260" s="9">
        <v>500</v>
      </c>
      <c r="F260" s="7"/>
    </row>
    <row r="261" spans="1:6" s="2" customFormat="1" ht="36" customHeight="1">
      <c r="A261" s="8">
        <v>1179</v>
      </c>
      <c r="B261" s="7" t="s">
        <v>311</v>
      </c>
      <c r="C261" s="7" t="s">
        <v>8</v>
      </c>
      <c r="D261" s="7" t="s">
        <v>303</v>
      </c>
      <c r="E261" s="9">
        <v>500</v>
      </c>
      <c r="F261" s="7"/>
    </row>
    <row r="262" spans="1:6" s="2" customFormat="1" ht="36" customHeight="1">
      <c r="A262" s="8">
        <v>1180</v>
      </c>
      <c r="B262" s="7" t="s">
        <v>312</v>
      </c>
      <c r="C262" s="7" t="s">
        <v>8</v>
      </c>
      <c r="D262" s="7" t="s">
        <v>303</v>
      </c>
      <c r="E262" s="9">
        <v>500</v>
      </c>
      <c r="F262" s="7"/>
    </row>
    <row r="263" spans="1:6" s="2" customFormat="1" ht="36" customHeight="1">
      <c r="A263" s="8">
        <v>1181</v>
      </c>
      <c r="B263" s="7" t="s">
        <v>313</v>
      </c>
      <c r="C263" s="7" t="s">
        <v>8</v>
      </c>
      <c r="D263" s="7" t="s">
        <v>314</v>
      </c>
      <c r="E263" s="9">
        <v>500</v>
      </c>
      <c r="F263" s="30"/>
    </row>
    <row r="264" spans="1:6" s="2" customFormat="1" ht="36" customHeight="1">
      <c r="A264" s="8">
        <v>1182</v>
      </c>
      <c r="B264" s="7" t="s">
        <v>315</v>
      </c>
      <c r="C264" s="7" t="s">
        <v>8</v>
      </c>
      <c r="D264" s="7" t="s">
        <v>314</v>
      </c>
      <c r="E264" s="9">
        <v>500</v>
      </c>
      <c r="F264" s="30"/>
    </row>
    <row r="265" spans="1:6" s="2" customFormat="1" ht="36" customHeight="1">
      <c r="A265" s="8">
        <v>1183</v>
      </c>
      <c r="B265" s="7" t="s">
        <v>316</v>
      </c>
      <c r="C265" s="7" t="s">
        <v>8</v>
      </c>
      <c r="D265" s="7" t="s">
        <v>314</v>
      </c>
      <c r="E265" s="9">
        <v>500</v>
      </c>
      <c r="F265" s="30"/>
    </row>
    <row r="266" spans="1:6" s="2" customFormat="1" ht="36" customHeight="1">
      <c r="A266" s="8">
        <v>1184</v>
      </c>
      <c r="B266" s="7" t="s">
        <v>317</v>
      </c>
      <c r="C266" s="7" t="s">
        <v>8</v>
      </c>
      <c r="D266" s="7" t="s">
        <v>314</v>
      </c>
      <c r="E266" s="9">
        <v>500</v>
      </c>
      <c r="F266" s="8"/>
    </row>
    <row r="267" spans="1:6" s="2" customFormat="1" ht="36" customHeight="1">
      <c r="A267" s="8">
        <v>1185</v>
      </c>
      <c r="B267" s="7" t="s">
        <v>318</v>
      </c>
      <c r="C267" s="7" t="s">
        <v>9</v>
      </c>
      <c r="D267" s="7" t="s">
        <v>314</v>
      </c>
      <c r="E267" s="9">
        <v>500</v>
      </c>
      <c r="F267" s="30"/>
    </row>
    <row r="268" spans="1:6" s="2" customFormat="1" ht="36" customHeight="1">
      <c r="A268" s="8">
        <v>1186</v>
      </c>
      <c r="B268" s="7" t="s">
        <v>319</v>
      </c>
      <c r="C268" s="7" t="s">
        <v>8</v>
      </c>
      <c r="D268" s="7" t="s">
        <v>314</v>
      </c>
      <c r="E268" s="9">
        <v>500</v>
      </c>
      <c r="F268" s="8"/>
    </row>
    <row r="269" spans="1:6" s="2" customFormat="1" ht="36" customHeight="1">
      <c r="A269" s="8">
        <v>1187</v>
      </c>
      <c r="B269" s="7" t="s">
        <v>320</v>
      </c>
      <c r="C269" s="7" t="s">
        <v>8</v>
      </c>
      <c r="D269" s="7" t="s">
        <v>314</v>
      </c>
      <c r="E269" s="9">
        <v>500</v>
      </c>
      <c r="F269" s="30"/>
    </row>
    <row r="270" spans="1:6" s="2" customFormat="1" ht="36" customHeight="1">
      <c r="A270" s="8">
        <v>1188</v>
      </c>
      <c r="B270" s="7" t="s">
        <v>321</v>
      </c>
      <c r="C270" s="7" t="s">
        <v>8</v>
      </c>
      <c r="D270" s="7" t="s">
        <v>314</v>
      </c>
      <c r="E270" s="9">
        <v>500</v>
      </c>
      <c r="F270" s="8"/>
    </row>
    <row r="271" spans="1:6" s="2" customFormat="1" ht="36" customHeight="1">
      <c r="A271" s="8">
        <v>1189</v>
      </c>
      <c r="B271" s="7" t="s">
        <v>322</v>
      </c>
      <c r="C271" s="7" t="s">
        <v>8</v>
      </c>
      <c r="D271" s="7" t="s">
        <v>314</v>
      </c>
      <c r="E271" s="9">
        <v>500</v>
      </c>
      <c r="F271" s="8"/>
    </row>
    <row r="272" spans="1:6" s="2" customFormat="1" ht="36" customHeight="1">
      <c r="A272" s="8">
        <v>1190</v>
      </c>
      <c r="B272" s="7" t="s">
        <v>323</v>
      </c>
      <c r="C272" s="7" t="s">
        <v>9</v>
      </c>
      <c r="D272" s="7" t="s">
        <v>314</v>
      </c>
      <c r="E272" s="9">
        <v>500</v>
      </c>
      <c r="F272" s="30"/>
    </row>
    <row r="273" spans="1:9" s="2" customFormat="1" ht="36" customHeight="1">
      <c r="A273" s="8">
        <v>1191</v>
      </c>
      <c r="B273" s="7" t="s">
        <v>324</v>
      </c>
      <c r="C273" s="7" t="s">
        <v>8</v>
      </c>
      <c r="D273" s="7" t="s">
        <v>314</v>
      </c>
      <c r="E273" s="9">
        <v>500</v>
      </c>
      <c r="F273" s="30"/>
    </row>
    <row r="274" spans="1:9" s="2" customFormat="1" ht="36" customHeight="1">
      <c r="A274" s="8">
        <v>1192</v>
      </c>
      <c r="B274" s="7" t="s">
        <v>325</v>
      </c>
      <c r="C274" s="7" t="s">
        <v>8</v>
      </c>
      <c r="D274" s="7" t="s">
        <v>314</v>
      </c>
      <c r="E274" s="9">
        <v>500</v>
      </c>
      <c r="F274" s="30"/>
    </row>
    <row r="275" spans="1:9" s="2" customFormat="1" ht="36" customHeight="1">
      <c r="A275" s="8">
        <v>1193</v>
      </c>
      <c r="B275" s="8" t="s">
        <v>326</v>
      </c>
      <c r="C275" s="8" t="s">
        <v>8</v>
      </c>
      <c r="D275" s="7" t="s">
        <v>314</v>
      </c>
      <c r="E275" s="9">
        <v>500</v>
      </c>
      <c r="F275" s="8"/>
    </row>
    <row r="276" spans="1:9" s="2" customFormat="1" ht="36" customHeight="1">
      <c r="A276" s="8">
        <v>1194</v>
      </c>
      <c r="B276" s="8" t="s">
        <v>327</v>
      </c>
      <c r="C276" s="8" t="s">
        <v>8</v>
      </c>
      <c r="D276" s="7" t="s">
        <v>314</v>
      </c>
      <c r="E276" s="9">
        <v>500</v>
      </c>
      <c r="F276" s="8"/>
    </row>
    <row r="277" spans="1:9" s="2" customFormat="1" ht="36" customHeight="1">
      <c r="A277" s="8">
        <v>1195</v>
      </c>
      <c r="B277" s="8" t="s">
        <v>328</v>
      </c>
      <c r="C277" s="8" t="s">
        <v>9</v>
      </c>
      <c r="D277" s="7" t="s">
        <v>314</v>
      </c>
      <c r="E277" s="9">
        <v>500</v>
      </c>
      <c r="F277" s="8"/>
    </row>
    <row r="278" spans="1:9" s="2" customFormat="1" ht="36" customHeight="1">
      <c r="A278" s="8">
        <v>1196</v>
      </c>
      <c r="B278" s="7" t="s">
        <v>329</v>
      </c>
      <c r="C278" s="7" t="s">
        <v>8</v>
      </c>
      <c r="D278" s="7" t="s">
        <v>330</v>
      </c>
      <c r="E278" s="9">
        <v>500</v>
      </c>
      <c r="F278" s="7"/>
      <c r="G278" s="29"/>
      <c r="H278" s="29"/>
      <c r="I278" s="29"/>
    </row>
    <row r="279" spans="1:9" s="2" customFormat="1" ht="36" customHeight="1">
      <c r="A279" s="8">
        <v>1197</v>
      </c>
      <c r="B279" s="7" t="s">
        <v>331</v>
      </c>
      <c r="C279" s="7" t="s">
        <v>9</v>
      </c>
      <c r="D279" s="13" t="s">
        <v>330</v>
      </c>
      <c r="E279" s="9">
        <v>500</v>
      </c>
      <c r="F279" s="7"/>
      <c r="G279" s="29"/>
      <c r="H279" s="29"/>
      <c r="I279" s="29"/>
    </row>
    <row r="280" spans="1:9" s="2" customFormat="1" ht="36" customHeight="1">
      <c r="A280" s="8">
        <v>1198</v>
      </c>
      <c r="B280" s="7" t="s">
        <v>332</v>
      </c>
      <c r="C280" s="7" t="s">
        <v>8</v>
      </c>
      <c r="D280" s="13" t="s">
        <v>330</v>
      </c>
      <c r="E280" s="9">
        <v>500</v>
      </c>
      <c r="F280" s="7"/>
      <c r="G280" s="29"/>
      <c r="H280" s="29"/>
      <c r="I280" s="29"/>
    </row>
    <row r="281" spans="1:9" s="2" customFormat="1" ht="36" customHeight="1">
      <c r="A281" s="8">
        <v>1199</v>
      </c>
      <c r="B281" s="7" t="s">
        <v>333</v>
      </c>
      <c r="C281" s="7" t="s">
        <v>9</v>
      </c>
      <c r="D281" s="7" t="s">
        <v>330</v>
      </c>
      <c r="E281" s="9">
        <v>500</v>
      </c>
      <c r="F281" s="7"/>
      <c r="G281" s="29"/>
      <c r="H281" s="29"/>
      <c r="I281" s="29"/>
    </row>
    <row r="282" spans="1:9" s="2" customFormat="1" ht="36" customHeight="1">
      <c r="A282" s="8">
        <v>1200</v>
      </c>
      <c r="B282" s="7" t="s">
        <v>334</v>
      </c>
      <c r="C282" s="7" t="s">
        <v>8</v>
      </c>
      <c r="D282" s="7" t="s">
        <v>330</v>
      </c>
      <c r="E282" s="9">
        <v>500</v>
      </c>
      <c r="F282" s="7"/>
      <c r="G282" s="29"/>
      <c r="H282" s="29"/>
      <c r="I282" s="29"/>
    </row>
    <row r="283" spans="1:9" s="2" customFormat="1" ht="36" customHeight="1">
      <c r="A283" s="8">
        <v>1201</v>
      </c>
      <c r="B283" s="7" t="s">
        <v>335</v>
      </c>
      <c r="C283" s="7" t="s">
        <v>8</v>
      </c>
      <c r="D283" s="7" t="s">
        <v>330</v>
      </c>
      <c r="E283" s="9">
        <v>500</v>
      </c>
      <c r="F283" s="7"/>
      <c r="G283" s="29"/>
      <c r="H283" s="29"/>
      <c r="I283" s="29"/>
    </row>
    <row r="284" spans="1:9" s="2" customFormat="1" ht="36" customHeight="1">
      <c r="A284" s="8">
        <v>1202</v>
      </c>
      <c r="B284" s="7" t="s">
        <v>336</v>
      </c>
      <c r="C284" s="7" t="s">
        <v>9</v>
      </c>
      <c r="D284" s="7" t="s">
        <v>330</v>
      </c>
      <c r="E284" s="9">
        <v>500</v>
      </c>
      <c r="F284" s="7"/>
      <c r="G284" s="29"/>
      <c r="H284" s="29"/>
      <c r="I284" s="29"/>
    </row>
    <row r="285" spans="1:9" s="2" customFormat="1" ht="36" customHeight="1">
      <c r="A285" s="8">
        <v>1203</v>
      </c>
      <c r="B285" s="7" t="s">
        <v>337</v>
      </c>
      <c r="C285" s="7" t="s">
        <v>9</v>
      </c>
      <c r="D285" s="7" t="s">
        <v>330</v>
      </c>
      <c r="E285" s="9">
        <v>500</v>
      </c>
      <c r="F285" s="15"/>
      <c r="G285" s="29"/>
      <c r="H285" s="29"/>
      <c r="I285" s="29"/>
    </row>
    <row r="286" spans="1:9" ht="23.1" customHeight="1">
      <c r="A286" s="33" t="s">
        <v>338</v>
      </c>
      <c r="B286" s="37" t="s">
        <v>339</v>
      </c>
      <c r="C286" s="38"/>
      <c r="D286" s="38"/>
      <c r="E286" s="9">
        <f>SUM(E4:E285)</f>
        <v>141000</v>
      </c>
      <c r="F286" s="10"/>
    </row>
  </sheetData>
  <autoFilter ref="A1:F286"/>
  <mergeCells count="3">
    <mergeCell ref="A1:F1"/>
    <mergeCell ref="A2:F2"/>
    <mergeCell ref="B286:D286"/>
  </mergeCells>
  <phoneticPr fontId="7" type="noConversion"/>
  <conditionalFormatting sqref="C4">
    <cfRule type="duplicateValues" dxfId="84" priority="607"/>
  </conditionalFormatting>
  <conditionalFormatting sqref="C5">
    <cfRule type="duplicateValues" dxfId="83" priority="606"/>
  </conditionalFormatting>
  <conditionalFormatting sqref="C6">
    <cfRule type="duplicateValues" dxfId="82" priority="605"/>
  </conditionalFormatting>
  <conditionalFormatting sqref="C7">
    <cfRule type="duplicateValues" dxfId="81" priority="604"/>
  </conditionalFormatting>
  <conditionalFormatting sqref="C8">
    <cfRule type="duplicateValues" dxfId="80" priority="603"/>
  </conditionalFormatting>
  <conditionalFormatting sqref="C9">
    <cfRule type="duplicateValues" dxfId="79" priority="602"/>
  </conditionalFormatting>
  <conditionalFormatting sqref="C10">
    <cfRule type="duplicateValues" dxfId="78" priority="601"/>
  </conditionalFormatting>
  <conditionalFormatting sqref="C11">
    <cfRule type="duplicateValues" dxfId="77" priority="600"/>
  </conditionalFormatting>
  <conditionalFormatting sqref="C12">
    <cfRule type="duplicateValues" dxfId="76" priority="599"/>
  </conditionalFormatting>
  <conditionalFormatting sqref="C13">
    <cfRule type="duplicateValues" dxfId="75" priority="598"/>
  </conditionalFormatting>
  <conditionalFormatting sqref="C14">
    <cfRule type="duplicateValues" dxfId="74" priority="597"/>
  </conditionalFormatting>
  <conditionalFormatting sqref="C15">
    <cfRule type="duplicateValues" dxfId="73" priority="596"/>
  </conditionalFormatting>
  <conditionalFormatting sqref="C16">
    <cfRule type="duplicateValues" dxfId="72" priority="595"/>
  </conditionalFormatting>
  <conditionalFormatting sqref="C17">
    <cfRule type="duplicateValues" dxfId="71" priority="594"/>
  </conditionalFormatting>
  <conditionalFormatting sqref="C18">
    <cfRule type="duplicateValues" dxfId="70" priority="593"/>
  </conditionalFormatting>
  <conditionalFormatting sqref="C19">
    <cfRule type="duplicateValues" dxfId="69" priority="592"/>
  </conditionalFormatting>
  <conditionalFormatting sqref="C20">
    <cfRule type="duplicateValues" dxfId="68" priority="591"/>
  </conditionalFormatting>
  <conditionalFormatting sqref="C21">
    <cfRule type="duplicateValues" dxfId="67" priority="590"/>
  </conditionalFormatting>
  <conditionalFormatting sqref="C22">
    <cfRule type="duplicateValues" dxfId="66" priority="589"/>
  </conditionalFormatting>
  <conditionalFormatting sqref="C23">
    <cfRule type="duplicateValues" dxfId="65" priority="588"/>
  </conditionalFormatting>
  <conditionalFormatting sqref="C24">
    <cfRule type="duplicateValues" dxfId="64" priority="587"/>
  </conditionalFormatting>
  <conditionalFormatting sqref="C25">
    <cfRule type="duplicateValues" dxfId="63" priority="586"/>
  </conditionalFormatting>
  <conditionalFormatting sqref="C26">
    <cfRule type="duplicateValues" dxfId="62" priority="585"/>
  </conditionalFormatting>
  <conditionalFormatting sqref="C27">
    <cfRule type="duplicateValues" dxfId="61" priority="584"/>
  </conditionalFormatting>
  <conditionalFormatting sqref="C28">
    <cfRule type="duplicateValues" dxfId="60" priority="583"/>
  </conditionalFormatting>
  <conditionalFormatting sqref="C29">
    <cfRule type="duplicateValues" dxfId="59" priority="582"/>
  </conditionalFormatting>
  <conditionalFormatting sqref="C30">
    <cfRule type="duplicateValues" dxfId="58" priority="581"/>
  </conditionalFormatting>
  <conditionalFormatting sqref="C31">
    <cfRule type="duplicateValues" dxfId="57" priority="580"/>
  </conditionalFormatting>
  <conditionalFormatting sqref="C32">
    <cfRule type="duplicateValues" dxfId="56" priority="579"/>
  </conditionalFormatting>
  <conditionalFormatting sqref="C33">
    <cfRule type="duplicateValues" dxfId="55" priority="578"/>
  </conditionalFormatting>
  <conditionalFormatting sqref="C34">
    <cfRule type="duplicateValues" dxfId="54" priority="577"/>
  </conditionalFormatting>
  <conditionalFormatting sqref="C35">
    <cfRule type="duplicateValues" dxfId="53" priority="576"/>
  </conditionalFormatting>
  <conditionalFormatting sqref="C36">
    <cfRule type="duplicateValues" dxfId="52" priority="575"/>
  </conditionalFormatting>
  <conditionalFormatting sqref="C37">
    <cfRule type="duplicateValues" dxfId="51" priority="574"/>
  </conditionalFormatting>
  <conditionalFormatting sqref="C38">
    <cfRule type="duplicateValues" dxfId="50" priority="573"/>
  </conditionalFormatting>
  <conditionalFormatting sqref="C39">
    <cfRule type="duplicateValues" dxfId="49" priority="484"/>
  </conditionalFormatting>
  <conditionalFormatting sqref="C40">
    <cfRule type="duplicateValues" dxfId="48" priority="572"/>
  </conditionalFormatting>
  <conditionalFormatting sqref="C41">
    <cfRule type="duplicateValues" dxfId="47" priority="571"/>
  </conditionalFormatting>
  <conditionalFormatting sqref="C42">
    <cfRule type="duplicateValues" dxfId="46" priority="570"/>
  </conditionalFormatting>
  <conditionalFormatting sqref="C43">
    <cfRule type="duplicateValues" dxfId="45" priority="569"/>
  </conditionalFormatting>
  <conditionalFormatting sqref="C44">
    <cfRule type="duplicateValues" dxfId="44" priority="568"/>
  </conditionalFormatting>
  <conditionalFormatting sqref="C45">
    <cfRule type="duplicateValues" dxfId="43" priority="567"/>
  </conditionalFormatting>
  <conditionalFormatting sqref="C46">
    <cfRule type="duplicateValues" dxfId="42" priority="566"/>
  </conditionalFormatting>
  <conditionalFormatting sqref="C47">
    <cfRule type="duplicateValues" dxfId="41" priority="565"/>
  </conditionalFormatting>
  <conditionalFormatting sqref="C48">
    <cfRule type="duplicateValues" dxfId="40" priority="564"/>
  </conditionalFormatting>
  <conditionalFormatting sqref="C49">
    <cfRule type="duplicateValues" dxfId="39" priority="563"/>
  </conditionalFormatting>
  <conditionalFormatting sqref="C50">
    <cfRule type="duplicateValues" dxfId="38" priority="562"/>
  </conditionalFormatting>
  <conditionalFormatting sqref="C51">
    <cfRule type="duplicateValues" dxfId="37" priority="561"/>
  </conditionalFormatting>
  <conditionalFormatting sqref="C52">
    <cfRule type="duplicateValues" dxfId="36" priority="560"/>
  </conditionalFormatting>
  <conditionalFormatting sqref="C53">
    <cfRule type="duplicateValues" dxfId="35" priority="559"/>
  </conditionalFormatting>
  <conditionalFormatting sqref="C54">
    <cfRule type="duplicateValues" dxfId="34" priority="558"/>
  </conditionalFormatting>
  <conditionalFormatting sqref="C55">
    <cfRule type="duplicateValues" dxfId="33" priority="557"/>
  </conditionalFormatting>
  <conditionalFormatting sqref="C56">
    <cfRule type="duplicateValues" dxfId="32" priority="556"/>
  </conditionalFormatting>
  <conditionalFormatting sqref="C57">
    <cfRule type="duplicateValues" dxfId="31" priority="555"/>
  </conditionalFormatting>
  <conditionalFormatting sqref="C58">
    <cfRule type="duplicateValues" dxfId="30" priority="554"/>
  </conditionalFormatting>
  <conditionalFormatting sqref="C59">
    <cfRule type="duplicateValues" dxfId="29" priority="553"/>
  </conditionalFormatting>
  <conditionalFormatting sqref="C60">
    <cfRule type="duplicateValues" dxfId="28" priority="552"/>
  </conditionalFormatting>
  <conditionalFormatting sqref="C61">
    <cfRule type="duplicateValues" dxfId="27" priority="551"/>
  </conditionalFormatting>
  <conditionalFormatting sqref="C62">
    <cfRule type="duplicateValues" dxfId="26" priority="550"/>
  </conditionalFormatting>
  <conditionalFormatting sqref="C63">
    <cfRule type="duplicateValues" dxfId="25" priority="549"/>
  </conditionalFormatting>
  <conditionalFormatting sqref="C64">
    <cfRule type="duplicateValues" dxfId="24" priority="548"/>
  </conditionalFormatting>
  <conditionalFormatting sqref="C65">
    <cfRule type="duplicateValues" dxfId="23" priority="547"/>
  </conditionalFormatting>
  <conditionalFormatting sqref="C66">
    <cfRule type="duplicateValues" dxfId="22" priority="546"/>
  </conditionalFormatting>
  <conditionalFormatting sqref="C67">
    <cfRule type="duplicateValues" dxfId="21" priority="545"/>
  </conditionalFormatting>
  <conditionalFormatting sqref="C68">
    <cfRule type="duplicateValues" dxfId="20" priority="544"/>
  </conditionalFormatting>
  <conditionalFormatting sqref="C69">
    <cfRule type="duplicateValues" dxfId="19" priority="543"/>
  </conditionalFormatting>
  <conditionalFormatting sqref="C70">
    <cfRule type="duplicateValues" dxfId="18" priority="542"/>
  </conditionalFormatting>
  <conditionalFormatting sqref="C71">
    <cfRule type="duplicateValues" dxfId="17" priority="541"/>
  </conditionalFormatting>
  <conditionalFormatting sqref="C72">
    <cfRule type="duplicateValues" dxfId="16" priority="540"/>
  </conditionalFormatting>
  <conditionalFormatting sqref="C73">
    <cfRule type="duplicateValues" dxfId="15" priority="539"/>
  </conditionalFormatting>
  <conditionalFormatting sqref="C74">
    <cfRule type="duplicateValues" dxfId="14" priority="538"/>
  </conditionalFormatting>
  <conditionalFormatting sqref="C75">
    <cfRule type="duplicateValues" dxfId="13" priority="537"/>
  </conditionalFormatting>
  <conditionalFormatting sqref="C76">
    <cfRule type="duplicateValues" dxfId="12" priority="536"/>
  </conditionalFormatting>
  <conditionalFormatting sqref="C77">
    <cfRule type="duplicateValues" dxfId="11" priority="535"/>
  </conditionalFormatting>
  <conditionalFormatting sqref="C78">
    <cfRule type="duplicateValues" dxfId="10" priority="534"/>
  </conditionalFormatting>
  <conditionalFormatting sqref="C79">
    <cfRule type="duplicateValues" dxfId="9" priority="533"/>
  </conditionalFormatting>
  <conditionalFormatting sqref="C80">
    <cfRule type="duplicateValues" dxfId="8" priority="532"/>
  </conditionalFormatting>
  <conditionalFormatting sqref="C81">
    <cfRule type="duplicateValues" dxfId="7" priority="531"/>
  </conditionalFormatting>
  <conditionalFormatting sqref="C82">
    <cfRule type="duplicateValues" dxfId="6" priority="530"/>
  </conditionalFormatting>
  <conditionalFormatting sqref="C83">
    <cfRule type="duplicateValues" dxfId="5" priority="529"/>
  </conditionalFormatting>
  <conditionalFormatting sqref="B254">
    <cfRule type="duplicateValues" dxfId="4" priority="112"/>
  </conditionalFormatting>
  <conditionalFormatting sqref="B260">
    <cfRule type="duplicateValues" dxfId="3" priority="111"/>
  </conditionalFormatting>
  <conditionalFormatting sqref="B180:B183">
    <cfRule type="duplicateValues" dxfId="2" priority="441"/>
  </conditionalFormatting>
  <conditionalFormatting sqref="B195:B203">
    <cfRule type="expression" dxfId="1" priority="438">
      <formula>AND(SUMPRODUCT(IFERROR(1*(($B$195:$B$203&amp;"x")=(B195&amp;"x")),0))&gt;1,NOT(ISBLANK(B195)))</formula>
    </cfRule>
  </conditionalFormatting>
  <conditionalFormatting sqref="G107:G138">
    <cfRule type="duplicateValues" dxfId="0" priority="445"/>
  </conditionalFormatting>
  <printOptions horizontalCentered="1"/>
  <pageMargins left="0.118055555555556" right="0.23611111111111099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2025-08-21T00:52:00Z</dcterms:created>
  <dcterms:modified xsi:type="dcterms:W3CDTF">2025-09-15T01:16:08Z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94DB4C41C390456BA8D8EAA1898063A4_13</vt:lpwstr>
  </property>
  <property fmtid="{D5CDD505-2E9C-101B-9397-08002B2CF9AE}" pid="3" name="KSOProductBuildVer">
    <vt:lpwstr>2052-12.1.0.22529</vt:lpwstr>
  </property>
</Properties>
</file>