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6440"/>
  </bookViews>
  <sheets>
    <sheet name="Sheet1" sheetId="1" r:id="rId1"/>
  </sheets>
  <definedNames>
    <definedName name="_xlnm._FilterDatabase" localSheetId="0" hidden="1">Sheet1!$A$4:$N$52</definedName>
    <definedName name="_xlnm.Print_Titles" localSheetId="0">Sheet1!$4:$4</definedName>
  </definedNames>
  <calcPr calcId="144525" concurrentCalc="0"/>
</workbook>
</file>

<file path=xl/sharedStrings.xml><?xml version="1.0" encoding="utf-8"?>
<sst xmlns="http://schemas.openxmlformats.org/spreadsheetml/2006/main" count="1967" uniqueCount="478">
  <si>
    <t>附件2：</t>
  </si>
  <si>
    <t>抽样单编号</t>
  </si>
  <si>
    <t>序号</t>
  </si>
  <si>
    <t>生产单位</t>
  </si>
  <si>
    <t>生产单位通讯地址</t>
  </si>
  <si>
    <t>被抽样单位名称</t>
  </si>
  <si>
    <t>被抽样单位地址</t>
  </si>
  <si>
    <t>样品名称</t>
  </si>
  <si>
    <t>规格型号</t>
  </si>
  <si>
    <t>生产日期</t>
  </si>
  <si>
    <t>分类</t>
  </si>
  <si>
    <t>公告号</t>
  </si>
  <si>
    <t>公告日期</t>
  </si>
  <si>
    <t>任务来源/项目名称</t>
  </si>
  <si>
    <t>检验机构</t>
  </si>
  <si>
    <t>XBJ24610728756030096ZX</t>
  </si>
  <si>
    <t>陕西利民粮油工贸有限公司</t>
  </si>
  <si>
    <t>陕西省汉中市西乡县城南五丰社区二组</t>
  </si>
  <si>
    <t>镇巴县长岭镇初级中学</t>
  </si>
  <si>
    <t>陕西省汉中市镇巴县长岭镇花园村街上</t>
  </si>
  <si>
    <t>汉中香米</t>
  </si>
  <si>
    <t>25kg/袋</t>
  </si>
  <si>
    <t>2024-04-15</t>
  </si>
  <si>
    <t>粮食加工品</t>
  </si>
  <si>
    <t>2024.06.17</t>
  </si>
  <si>
    <t>镇巴县市场监督管理局</t>
  </si>
  <si>
    <t>陕西太阳景检测有限责任公司</t>
  </si>
  <si>
    <t>XBJ24610728756030097ZX</t>
  </si>
  <si>
    <t>/</t>
  </si>
  <si>
    <t>小白菜</t>
  </si>
  <si>
    <t>2024-04-23</t>
  </si>
  <si>
    <t>食用农产品</t>
  </si>
  <si>
    <t>XBJ24610728756030098ZX</t>
  </si>
  <si>
    <t>菠菜</t>
  </si>
  <si>
    <t>2024-04-18</t>
  </si>
  <si>
    <t>XBJ24610728756030099ZX</t>
  </si>
  <si>
    <t>生姜</t>
  </si>
  <si>
    <t>XBJ24610728756030100ZX</t>
  </si>
  <si>
    <t>黄豆芽</t>
  </si>
  <si>
    <t>2024-04-21</t>
  </si>
  <si>
    <t>XBJ24610728756030101ZX</t>
  </si>
  <si>
    <t>生猪肉</t>
  </si>
  <si>
    <t>XBJ24610728756030095ZX</t>
  </si>
  <si>
    <t>浓香小榨菜籽油</t>
  </si>
  <si>
    <t>5L/桶</t>
  </si>
  <si>
    <t>2024-03-09</t>
  </si>
  <si>
    <t>食用油、油脂及其制品</t>
  </si>
  <si>
    <t>XBJ24610728756030102ZX</t>
  </si>
  <si>
    <t>镇巴县长岭镇中心小学</t>
  </si>
  <si>
    <t>镇巴县长岭镇花园村街上</t>
  </si>
  <si>
    <t>腐竹</t>
  </si>
  <si>
    <t>豆制品</t>
  </si>
  <si>
    <t>XBJ24610728756030103ZX</t>
  </si>
  <si>
    <t>鸡蛋</t>
  </si>
  <si>
    <t>XBJ24610728756030104ZX</t>
  </si>
  <si>
    <t>XBJ24610728756030105ZX</t>
  </si>
  <si>
    <t>螺丝椒</t>
  </si>
  <si>
    <t>XBJ24610728756030106ZX</t>
  </si>
  <si>
    <t>红椒</t>
  </si>
  <si>
    <t>XBJ24610728756030107ZX</t>
  </si>
  <si>
    <t>西红柿</t>
  </si>
  <si>
    <t>XBJ24610728756030108ZX</t>
  </si>
  <si>
    <t>XBJ24610728756030109</t>
  </si>
  <si>
    <t>镇巴县长岭镇姚菊仁御卤坊</t>
  </si>
  <si>
    <t>陕西省汉中市镇巴县长岭镇花园社区街上</t>
  </si>
  <si>
    <t>卤猪头肉</t>
  </si>
  <si>
    <t>2024-04-22</t>
  </si>
  <si>
    <t>肉制品</t>
  </si>
  <si>
    <t>XBJ24610728756030110</t>
  </si>
  <si>
    <t>卤猪耳</t>
  </si>
  <si>
    <t>XBJ24610728756030112</t>
  </si>
  <si>
    <t>镇巴县惠康生猪定点屠宰有限公司</t>
  </si>
  <si>
    <t>汉中市镇巴县泾洋街道动物产品加工厂</t>
  </si>
  <si>
    <t>镇巴县刘师鲜肉店</t>
  </si>
  <si>
    <t>陕西省汉中市镇巴县泾洋街道办城南市场</t>
  </si>
  <si>
    <t>生猪前腿肉</t>
  </si>
  <si>
    <t>2024-04-24</t>
  </si>
  <si>
    <t>XBJ24610728756030113</t>
  </si>
  <si>
    <t>生猪精瘦肉</t>
  </si>
  <si>
    <t>XBJ24610728756030114</t>
  </si>
  <si>
    <t>猪肝</t>
  </si>
  <si>
    <t>XBJ24610728756030115</t>
  </si>
  <si>
    <t>镇巴县钟世全啤酒烤鸭店</t>
  </si>
  <si>
    <t>陕西省汉中市镇巴县泾洋街道办兴隆街</t>
  </si>
  <si>
    <t>烤鸭</t>
  </si>
  <si>
    <t>XBJ24610728756030116</t>
  </si>
  <si>
    <t>镇巴县代氏鲜肉店</t>
  </si>
  <si>
    <t>陕西省汉中市镇巴县泾洋街道办半边街</t>
  </si>
  <si>
    <t>牛肉</t>
  </si>
  <si>
    <t>XBJ24610728756030117ZX</t>
  </si>
  <si>
    <t>镇巴县张晚月馍店</t>
  </si>
  <si>
    <t>陕西省汉中市镇巴县泾洋街道办事处南关社区农贸市场</t>
  </si>
  <si>
    <t>馒头</t>
  </si>
  <si>
    <t>XBJ24610728756030118ZX</t>
  </si>
  <si>
    <t>花卷</t>
  </si>
  <si>
    <t>XBJ24610728756030119ZX</t>
  </si>
  <si>
    <t>糖包子</t>
  </si>
  <si>
    <t>XBJ24610728756030120ZX</t>
  </si>
  <si>
    <t>镇巴县佳面面条加工坊</t>
  </si>
  <si>
    <t>陕西省汉中市镇巴县泾洋街道办事处南关社区兴隆街</t>
  </si>
  <si>
    <t>鲜饺子皮</t>
  </si>
  <si>
    <t>XBJ24610728756030121ZX</t>
  </si>
  <si>
    <t>鲜面条</t>
  </si>
  <si>
    <t>XBJ24610728756000001ZX</t>
  </si>
  <si>
    <t>镇巴金源鸿食品有限公司</t>
  </si>
  <si>
    <t>陕西省汉中市镇巴县小洋镇木桥社区绿色产业园</t>
  </si>
  <si>
    <t>上海青</t>
  </si>
  <si>
    <t>XBJ24610728756000002ZX</t>
  </si>
  <si>
    <t>油麦菜</t>
  </si>
  <si>
    <t>2024-04-19</t>
  </si>
  <si>
    <t>XBJ24610728756000003ZX</t>
  </si>
  <si>
    <t>大葱</t>
  </si>
  <si>
    <t>XBJ24610728756000004ZX</t>
  </si>
  <si>
    <t>线椒</t>
  </si>
  <si>
    <t>XBJ24610728756000005ZX</t>
  </si>
  <si>
    <t>白菜花</t>
  </si>
  <si>
    <t>XBJ24610728756000006ZX</t>
  </si>
  <si>
    <t>黄瓜</t>
  </si>
  <si>
    <t>XBJ24610728756000007ZX</t>
  </si>
  <si>
    <t>条茄</t>
  </si>
  <si>
    <t>XBJ24610728756000008ZX</t>
  </si>
  <si>
    <t>XBJ24610728756000009ZX</t>
  </si>
  <si>
    <t>香菇</t>
  </si>
  <si>
    <t>XBJ24610728756000010ZX</t>
  </si>
  <si>
    <t>2024-04-13</t>
  </si>
  <si>
    <t>XBJ24610728756000011ZX</t>
  </si>
  <si>
    <t>五得利集团咸阳面粉有限公司</t>
  </si>
  <si>
    <t>陕西省咸阳市秦都区玉泉路西段南侧</t>
  </si>
  <si>
    <t>六星馒头用小麦粉</t>
  </si>
  <si>
    <t>2024-04-01</t>
  </si>
  <si>
    <t>XBJ24610728756000012ZX</t>
  </si>
  <si>
    <t>陕西金沙河面业有限责任公司</t>
  </si>
  <si>
    <t>陕西省咸阳市武功县农产品加工贸易园迎宾路</t>
  </si>
  <si>
    <t>花色挂面（北极雪鸡蛋挂面）</t>
  </si>
  <si>
    <t>1.75千克/袋</t>
  </si>
  <si>
    <t>2024-03-11</t>
  </si>
  <si>
    <t>XBJ24610728756000013ZX</t>
  </si>
  <si>
    <t>成都市郫都区石亭豆瓣厂</t>
  </si>
  <si>
    <t>成都市郫都区唐昌镇锦宁村8组300号</t>
  </si>
  <si>
    <t>红油郫县豆瓣</t>
  </si>
  <si>
    <t>500g/瓶</t>
  </si>
  <si>
    <t>2024-03-15</t>
  </si>
  <si>
    <t>调味品</t>
  </si>
  <si>
    <t>XBJ24610728756000014ZX</t>
  </si>
  <si>
    <t>重庆红九九食品有限公司</t>
  </si>
  <si>
    <t>重庆市大渡口区建胜镇建路村钓鱼嘴（重庆市大渡口区钓鱼嘴）</t>
  </si>
  <si>
    <t>重庆火锅浓缩底料</t>
  </si>
  <si>
    <t>400克/袋</t>
  </si>
  <si>
    <t>2024-01-28</t>
  </si>
  <si>
    <t>XBJ24610728756000015ZX</t>
  </si>
  <si>
    <t>商丘市龙禧食品有限公司</t>
  </si>
  <si>
    <t>商丘市睢阳区路河乡青岗寺工业园</t>
  </si>
  <si>
    <t>龙口粉丝</t>
  </si>
  <si>
    <t>2024-02-01</t>
  </si>
  <si>
    <t>淀粉及淀粉制品</t>
  </si>
  <si>
    <t>XBJ24610728756000016ZX</t>
  </si>
  <si>
    <t>四川巴食川珍食品有限公司</t>
  </si>
  <si>
    <t>四川省德阳市孝泉镇江河村2组</t>
  </si>
  <si>
    <t>鱼酸菜（泡菜）</t>
  </si>
  <si>
    <t>2023-12-22</t>
  </si>
  <si>
    <t>蔬菜制品</t>
  </si>
  <si>
    <t>XBJ24610728756000017</t>
  </si>
  <si>
    <t>镇巴县陈家腊肉销售坊</t>
  </si>
  <si>
    <t>陕西省汉中市镇巴县泾洋街道办事处南关社区武营街</t>
  </si>
  <si>
    <t>腊肉</t>
  </si>
  <si>
    <t>2024-02-23</t>
  </si>
  <si>
    <t>XBJ24610728756000018</t>
  </si>
  <si>
    <t>腊肠</t>
  </si>
  <si>
    <t>XBJ24610728756000019</t>
  </si>
  <si>
    <t>镇巴县家翠腊肉店</t>
  </si>
  <si>
    <t>陕西省汉中市镇巴县泾洋街道办事处北门社区县委家属楼9号门面房</t>
  </si>
  <si>
    <t>2024-03-24</t>
  </si>
  <si>
    <t>XBJ24610728756000020</t>
  </si>
  <si>
    <t>XBJ24610728756000021ZX</t>
  </si>
  <si>
    <t>镇巴县碾子镇中心小学</t>
  </si>
  <si>
    <t>镇巴县碾子镇纳溪社区中坝街</t>
  </si>
  <si>
    <t>大米</t>
  </si>
  <si>
    <t>XBJ24610728756000022ZX</t>
  </si>
  <si>
    <t>小碗</t>
  </si>
  <si>
    <t>2024-04-26</t>
  </si>
  <si>
    <t>餐饮食品</t>
  </si>
  <si>
    <t>XBJ24610728756000023ZX</t>
  </si>
  <si>
    <t>筷子</t>
  </si>
  <si>
    <t>XBJ24610728756000024ZX</t>
  </si>
  <si>
    <t>大碗</t>
  </si>
  <si>
    <t>XBJ24610728756000025ZX</t>
  </si>
  <si>
    <t>镇巴县碾子初级中学</t>
  </si>
  <si>
    <t>镇巴县碾子镇莲花村</t>
  </si>
  <si>
    <t>XBJ24610728756000026</t>
  </si>
  <si>
    <t>镇巴县众鑫惠友商贸有限公司</t>
  </si>
  <si>
    <t>镇巴县碾子镇纳溪社区李家坟小组</t>
  </si>
  <si>
    <t>鸡小腿</t>
  </si>
  <si>
    <t>XBJ24610728756000027</t>
  </si>
  <si>
    <t>水黄瓜</t>
  </si>
  <si>
    <t>XBJ24610728756000028</t>
  </si>
  <si>
    <t>麦芹</t>
  </si>
  <si>
    <t>XBJ24610728756000029</t>
  </si>
  <si>
    <t>大青椒</t>
  </si>
  <si>
    <t>XBJ24610728756000030</t>
  </si>
  <si>
    <t>XBJ24610728756000031</t>
  </si>
  <si>
    <t>紫长茄</t>
  </si>
  <si>
    <t>XBJ24610728756000032</t>
  </si>
  <si>
    <t>XBJ24610728756000033</t>
  </si>
  <si>
    <t>XBJ24610728756000034</t>
  </si>
  <si>
    <t>洗姜</t>
  </si>
  <si>
    <t>XBJ24610728756000035</t>
  </si>
  <si>
    <t>XBJ24610728756000036</t>
  </si>
  <si>
    <t>芒果</t>
  </si>
  <si>
    <t>XBJ24610728756000037</t>
  </si>
  <si>
    <t>三月橘</t>
  </si>
  <si>
    <t>XBJ24610728756000038</t>
  </si>
  <si>
    <t>17.5°橙</t>
  </si>
  <si>
    <t>XBJ24610728756000039</t>
  </si>
  <si>
    <t>镇巴县碾子镇鑫源酒厂</t>
  </si>
  <si>
    <t>陕西省汉中市镇巴县碾子镇莲花村</t>
  </si>
  <si>
    <t>包谷酒</t>
  </si>
  <si>
    <t>散装，52%voL</t>
  </si>
  <si>
    <t>2024-04-25</t>
  </si>
  <si>
    <t>酒类</t>
  </si>
  <si>
    <t>XBJ24610728756000040</t>
  </si>
  <si>
    <t>镇巴县碾子镇董波超市</t>
  </si>
  <si>
    <t>陕西省汉中市镇巴县碾子镇纳溪社区中坝街</t>
  </si>
  <si>
    <t>红圆椒</t>
  </si>
  <si>
    <t>2024-04-04</t>
  </si>
  <si>
    <t>XBJ24610728756000041</t>
  </si>
  <si>
    <t>香蕉</t>
  </si>
  <si>
    <t>XBJ24610728756000042</t>
  </si>
  <si>
    <t>皇帝蕉</t>
  </si>
  <si>
    <t>XBJ24610728756000043</t>
  </si>
  <si>
    <t>四川省京方农产品有限公司</t>
  </si>
  <si>
    <t>四川省德阳市什邡市湔氐镇留春街24-38号</t>
  </si>
  <si>
    <t>镇巴县碾子镇广利家生鲜超市经营部</t>
  </si>
  <si>
    <t>豌豆银丝粉</t>
  </si>
  <si>
    <t>400克/把</t>
  </si>
  <si>
    <t>2023-03-03</t>
  </si>
  <si>
    <t>XBJ24610728756000045</t>
  </si>
  <si>
    <t>镇巴县何朝安酒厂</t>
  </si>
  <si>
    <t>陕西省汉中市镇巴县泾洋街道办小渡坝村</t>
  </si>
  <si>
    <t>53度包谷酒</t>
  </si>
  <si>
    <t>散装，53%voL</t>
  </si>
  <si>
    <t>2024-04-27</t>
  </si>
  <si>
    <t>XBJ24610728756000046</t>
  </si>
  <si>
    <t>50度包谷酒</t>
  </si>
  <si>
    <t>散装，50%voL</t>
  </si>
  <si>
    <t>XBJ24610728756000047</t>
  </si>
  <si>
    <t>镇巴县蔡记酒厂</t>
  </si>
  <si>
    <t>陕西省汉中市镇巴县泾洋街道办事处蒿坪子村垭上小组</t>
  </si>
  <si>
    <t>55度包谷酒</t>
  </si>
  <si>
    <t>散装，55%voL</t>
  </si>
  <si>
    <t>XBJ24610728756000048</t>
  </si>
  <si>
    <t>52度包谷酒</t>
  </si>
  <si>
    <t>2023-12-20</t>
  </si>
  <si>
    <t>XBJ24610728756000049</t>
  </si>
  <si>
    <t>镇巴县康洁油坊</t>
  </si>
  <si>
    <t>陕西省汉中市镇巴县泾洋街道办冯家院子</t>
  </si>
  <si>
    <t>菜籽油</t>
  </si>
  <si>
    <t>2024-04-20</t>
  </si>
  <si>
    <t>XBJ24610728756000050</t>
  </si>
  <si>
    <t>镇巴县苗乡小钟榨油坊</t>
  </si>
  <si>
    <t>陕西省汉中市镇巴县泾洋街道办事处河西社区安置小区对面门面房</t>
  </si>
  <si>
    <t>黑菜籽油</t>
  </si>
  <si>
    <t>XBJ24610728756000051</t>
  </si>
  <si>
    <t>镇巴县熊国成榨油坊</t>
  </si>
  <si>
    <t>陕西省汉中市镇巴县泾洋街道办事处河西社区荒田嘴小组</t>
  </si>
  <si>
    <t>XBJ24610728756000052</t>
  </si>
  <si>
    <t>镇巴县醉苗香米酒坊</t>
  </si>
  <si>
    <t>陕西省汉中市镇巴县青水镇朱家岭村塔河小组</t>
  </si>
  <si>
    <t>浊米酒</t>
  </si>
  <si>
    <t>XBJ24610728756000053</t>
  </si>
  <si>
    <t>镇巴县青水镇七日阳光假日酒店</t>
  </si>
  <si>
    <t>陕西省汉中市镇巴县青水镇营盘社区</t>
  </si>
  <si>
    <t>苹果</t>
  </si>
  <si>
    <t>XBJ24610728756000054</t>
  </si>
  <si>
    <t>梨</t>
  </si>
  <si>
    <t>XBJ24610728756000055</t>
  </si>
  <si>
    <t>XBJ24610728756000056</t>
  </si>
  <si>
    <t>青椒</t>
  </si>
  <si>
    <t>2024-04-17</t>
  </si>
  <si>
    <t>XBJ24610728756000057</t>
  </si>
  <si>
    <t>茄子</t>
  </si>
  <si>
    <t>XBJ24610728756000058</t>
  </si>
  <si>
    <t>XBJ24610728756000059</t>
  </si>
  <si>
    <t>XBJ24610728756000060</t>
  </si>
  <si>
    <t>XBJ24610728756000061ZX</t>
  </si>
  <si>
    <t>镇巴县青水九年制学校</t>
  </si>
  <si>
    <t>镇巴县青水镇营盘社区</t>
  </si>
  <si>
    <t>鲜鸡肉</t>
  </si>
  <si>
    <t>XBJ24610728756000062ZX</t>
  </si>
  <si>
    <t>红椒（大）</t>
  </si>
  <si>
    <t>XBJ24610728756000063ZX</t>
  </si>
  <si>
    <t>餐盘</t>
  </si>
  <si>
    <t>2024-04-28</t>
  </si>
  <si>
    <t>XBJ24610728756000064ZX</t>
  </si>
  <si>
    <t>XBJ24610728756000065</t>
  </si>
  <si>
    <t>镇巴县草坝国顺生态农业旅游有限公司</t>
  </si>
  <si>
    <t>陕西省汉中市镇巴县泾洋街道办李家坪村</t>
  </si>
  <si>
    <t>卤鸡块（自制）</t>
  </si>
  <si>
    <t>XBJ24610728756000066</t>
  </si>
  <si>
    <t>陕西汉晶粮油股份有限公司</t>
  </si>
  <si>
    <t>陕西省汉中市西乡县城南食品工业园区</t>
  </si>
  <si>
    <t>纯正汉中菜籽油</t>
  </si>
  <si>
    <t>16.4L/桶</t>
  </si>
  <si>
    <t>2023-05-30</t>
  </si>
  <si>
    <t>XBJ24610728756000068</t>
  </si>
  <si>
    <t>水杯</t>
  </si>
  <si>
    <t>XBJ24610728756000069ZX</t>
  </si>
  <si>
    <t>镇巴县仁村镇中心小学食堂</t>
  </si>
  <si>
    <t>镇巴县仁村镇东院社区</t>
  </si>
  <si>
    <t>玉米糁</t>
  </si>
  <si>
    <t>XBJ24610728756000070ZX</t>
  </si>
  <si>
    <t>红薯粉条</t>
  </si>
  <si>
    <t>XBJ24610728756000071ZX</t>
  </si>
  <si>
    <t>饭碗</t>
  </si>
  <si>
    <t>2024-04-29</t>
  </si>
  <si>
    <t>XBJ24610728756000072ZX</t>
  </si>
  <si>
    <t>XBJ24610728756000074ZX</t>
  </si>
  <si>
    <t>镇巴县仁村镇中心幼儿园食堂</t>
  </si>
  <si>
    <t>镇巴县仁村镇东院社区东院坝小组</t>
  </si>
  <si>
    <t>XBJ24610728756000075</t>
  </si>
  <si>
    <t>镇巴县仁村镇绿缘轩蔬菜店</t>
  </si>
  <si>
    <t>陕西省汉中市镇巴县庄房沟</t>
  </si>
  <si>
    <t>XBJ24610728756000076</t>
  </si>
  <si>
    <t>XBJ24610728756000077</t>
  </si>
  <si>
    <t>XBJ24610728756000078</t>
  </si>
  <si>
    <t>镇巴县仁村镇王琴生鲜果蔬副食综合商店</t>
  </si>
  <si>
    <t>陕西省汉中市镇巴县仁村镇集镇中坝自家住房</t>
  </si>
  <si>
    <t>XBJ24610728756000079</t>
  </si>
  <si>
    <t>XBJ24610728756000080</t>
  </si>
  <si>
    <t>XBJ24610728756000081</t>
  </si>
  <si>
    <t>沃柑</t>
  </si>
  <si>
    <t>XBJ24610728756000082ZX</t>
  </si>
  <si>
    <t>镇巴县惠康定点屠宰有限公司</t>
  </si>
  <si>
    <t>镇巴县巴庙初级中学</t>
  </si>
  <si>
    <t>陕西省汉中市镇巴县巴庙镇新街</t>
  </si>
  <si>
    <t>2024-05-11</t>
  </si>
  <si>
    <t>XBJ24610728756000083ZX</t>
  </si>
  <si>
    <t>鲜鸡蛋</t>
  </si>
  <si>
    <t>2024-05-07</t>
  </si>
  <si>
    <t>XBJ24610728756000084ZX</t>
  </si>
  <si>
    <t>2024-05-13</t>
  </si>
  <si>
    <t>XBJ24610728756000085ZX</t>
  </si>
  <si>
    <t>2024-05-02</t>
  </si>
  <si>
    <t>XBJ24610728756000086ZX</t>
  </si>
  <si>
    <t>不锈钢大碗</t>
  </si>
  <si>
    <t>2024-05-14</t>
  </si>
  <si>
    <t>XBJ24610728756000133</t>
  </si>
  <si>
    <t>镇巴县大池镇心连心购物中心</t>
  </si>
  <si>
    <t>陕西省汉中市镇巴县大池镇大池坝社区街上</t>
  </si>
  <si>
    <t>生五花肉（猪）</t>
  </si>
  <si>
    <t>XBJ24610728756000139ZX</t>
  </si>
  <si>
    <t>西乡县锦桥粮贸有限责任公司</t>
  </si>
  <si>
    <t>陕西省汉中市西乡县城南街道办事处板桥村三组</t>
  </si>
  <si>
    <t>镇巴县大池镇幼儿园食堂</t>
  </si>
  <si>
    <t>陕西省汉中市镇巴县大池镇大池坝社区</t>
  </si>
  <si>
    <t>汉晶清香稻</t>
  </si>
  <si>
    <t>XBJ24610728756000140ZX</t>
  </si>
  <si>
    <t>四川国莎实业有限公司</t>
  </si>
  <si>
    <t>四川省成都市成华区龙潭工业园航天路66号</t>
  </si>
  <si>
    <t>镇巴县渔渡镇中心小学营养餐食堂</t>
  </si>
  <si>
    <t>镇巴县渔渡镇老街</t>
  </si>
  <si>
    <t>莎麦（鸡精调味料）</t>
  </si>
  <si>
    <t>454克/袋</t>
  </si>
  <si>
    <t>2024-02-03</t>
  </si>
  <si>
    <t>XBJ24610728756000141ZX</t>
  </si>
  <si>
    <t>2024-05-21</t>
  </si>
  <si>
    <t>XBJ24610728756000142ZX</t>
  </si>
  <si>
    <t>XBJ24610728756000146</t>
  </si>
  <si>
    <t>镇巴县南乡美商贸有限公司</t>
  </si>
  <si>
    <t>陕西省汉中市镇巴县渔渡镇渔渡坝社区街上</t>
  </si>
  <si>
    <t>脆麦芹（小芹菜）</t>
  </si>
  <si>
    <t>XBJ24610728756000147</t>
  </si>
  <si>
    <t>镇巴县渔渡镇良云面条加工店</t>
  </si>
  <si>
    <t>陕西省汉中市镇巴县渔渡坝社区老街</t>
  </si>
  <si>
    <t>挂面</t>
  </si>
  <si>
    <t>2024-05-20</t>
  </si>
  <si>
    <t>XBJ24610728756000160</t>
  </si>
  <si>
    <t>镇巴县渔渡镇南乡钟文学纯酿酒坊</t>
  </si>
  <si>
    <t>陕西省汉中市镇巴县渔渡镇渔渡坝社区210国道小学旁</t>
  </si>
  <si>
    <t>54°包谷酒</t>
  </si>
  <si>
    <t>散装 酒精度54°voI</t>
  </si>
  <si>
    <t>2024-05-15</t>
  </si>
  <si>
    <t>XBJ24610728756000162</t>
  </si>
  <si>
    <t>镇巴县渔渡镇红高粱酒厂</t>
  </si>
  <si>
    <t>陕西省汉中市镇巴县渔渡镇归仁路中段</t>
  </si>
  <si>
    <t>50°包谷酒</t>
  </si>
  <si>
    <t>散装，酒精度：5.0%voIce</t>
  </si>
  <si>
    <t>XBJ24610728756000087</t>
  </si>
  <si>
    <t>镇巴县巴庙镇心连心超市</t>
  </si>
  <si>
    <t>2024-05-12</t>
  </si>
  <si>
    <t>XBJ24610728756000088</t>
  </si>
  <si>
    <t>XBJ24610728756000089</t>
  </si>
  <si>
    <t>2024-05-08</t>
  </si>
  <si>
    <t>XBJ24610728756000091</t>
  </si>
  <si>
    <t>5斤装瘸腿子面条</t>
  </si>
  <si>
    <t>2024-04-09</t>
  </si>
  <si>
    <t>XBJ24610728756000092</t>
  </si>
  <si>
    <t>西乡县茶镇街汽车站旁</t>
  </si>
  <si>
    <t>茶镇黄氏酥饼（甜味）</t>
  </si>
  <si>
    <t>糕点</t>
  </si>
  <si>
    <t>XBJ24610728756000093</t>
  </si>
  <si>
    <t>西乡县长林肉类食品有限公司</t>
  </si>
  <si>
    <t>镇巴县巴庙镇朱成梅生鲜店</t>
  </si>
  <si>
    <t>陕西省汉中市镇巴县巴庙镇巴庙社区新街</t>
  </si>
  <si>
    <t>生猪后腿肉</t>
  </si>
  <si>
    <t>XBJ24610728756000094</t>
  </si>
  <si>
    <t>镇巴县巴庙镇冯永华食杂店</t>
  </si>
  <si>
    <t>陕西省汉中市镇巴县巴庙镇街上</t>
  </si>
  <si>
    <t>玉米酒</t>
  </si>
  <si>
    <t>散装，酒精度：55%vol</t>
  </si>
  <si>
    <t>2024-02-07</t>
  </si>
  <si>
    <t>XBJ24610728756000095</t>
  </si>
  <si>
    <t>镇巴县巴庙镇明华菜店</t>
  </si>
  <si>
    <t>陕西省汉中市镇巴县巴庙镇巴庙社区街上</t>
  </si>
  <si>
    <t>XBJ24610728756000096</t>
  </si>
  <si>
    <t>XBJ24610728756000097</t>
  </si>
  <si>
    <t>XBJ24610728756000098</t>
  </si>
  <si>
    <t>镇巴县巴庙镇成俊综合商店</t>
  </si>
  <si>
    <t>XBJ24610728756000099</t>
  </si>
  <si>
    <t>四季豆</t>
  </si>
  <si>
    <t>XBJ24610728756000100</t>
  </si>
  <si>
    <t>XBJ24610728756000101ZX</t>
  </si>
  <si>
    <t>汉中市南郑区黄官老味食品有限公司</t>
  </si>
  <si>
    <t>陕西省南郑区黄官镇北大街88号</t>
  </si>
  <si>
    <t>卤制豆腐干</t>
  </si>
  <si>
    <t>280g/袋</t>
  </si>
  <si>
    <t>2023-12-01</t>
  </si>
  <si>
    <t>XBJ24610728756000102ZX</t>
  </si>
  <si>
    <t>镇巴县巴庙镇中心小学</t>
  </si>
  <si>
    <t>镇巴县巴庙镇巴庙街</t>
  </si>
  <si>
    <t>XBJ24610728756000103ZX</t>
  </si>
  <si>
    <t>汉中浓香小榨菜籽油</t>
  </si>
  <si>
    <t>XBJ24610728756000104ZX</t>
  </si>
  <si>
    <t>XBJ24610728756000105ZX</t>
  </si>
  <si>
    <t>镇巴县巴庙镇茶遇源休闲店</t>
  </si>
  <si>
    <t>芒果果汁（自制）</t>
  </si>
  <si>
    <t>XBJ24610728756000110</t>
  </si>
  <si>
    <t>镇巴县平安社区优来购物中心</t>
  </si>
  <si>
    <t>陕西省汉中市镇巴县平安镇平安社区新街2号楼</t>
  </si>
  <si>
    <t>XBJ24610728756000113</t>
  </si>
  <si>
    <t>XBJ24610728756000114</t>
  </si>
  <si>
    <t>XBJ24610728756000115</t>
  </si>
  <si>
    <t>XBJ24610728756000118</t>
  </si>
  <si>
    <t>耙耙柑</t>
  </si>
  <si>
    <t>XBJ24610728756000119</t>
  </si>
  <si>
    <t>鲜肋条肉（猪）</t>
  </si>
  <si>
    <t>2024-05-04</t>
  </si>
  <si>
    <t>XBJ24610728756000120</t>
  </si>
  <si>
    <t>汉中市汉台区大众食品酿造有限责任公司</t>
  </si>
  <si>
    <t>汉中市汉台区建国路160号</t>
  </si>
  <si>
    <t>食醋</t>
  </si>
  <si>
    <t>350mL/袋</t>
  </si>
  <si>
    <t>2022-12-05</t>
  </si>
  <si>
    <t>XBJ24610728756000121</t>
  </si>
  <si>
    <t>隆尧亿立食品有限公司</t>
  </si>
  <si>
    <t>河北省邢台高新技术产业开发区（隆尧县莲子镇镇东庄村村东口与裕华路交叉口西行200米路南）</t>
  </si>
  <si>
    <t>食用玉米淀粉（分装）</t>
  </si>
  <si>
    <t>200克/袋</t>
  </si>
  <si>
    <t>2023-11-23</t>
  </si>
  <si>
    <t>XBJ24610728756000122ZX</t>
  </si>
  <si>
    <t>镇巴县忆香村腊味加工厂</t>
  </si>
  <si>
    <t>陕西省汉中市镇巴县平安镇桑园坝村小河组148号</t>
  </si>
  <si>
    <t>镇巴忆香村腊肉</t>
  </si>
  <si>
    <t>2024-02-10</t>
  </si>
  <si>
    <t>XBJ24610728756000123ZX</t>
  </si>
  <si>
    <t>镇巴县大池镇兰芯小吃店</t>
  </si>
  <si>
    <t>香辛料调味油</t>
  </si>
  <si>
    <t>XBJ24610728756000124ZX</t>
  </si>
  <si>
    <t>镇巴县大池镇中心小学</t>
  </si>
  <si>
    <t>镇巴县大池镇大池坝街上</t>
  </si>
  <si>
    <t>XBJ24610728756000125ZX</t>
  </si>
  <si>
    <t>2024-05-16</t>
  </si>
  <si>
    <t>XBJ24610728756000126</t>
  </si>
  <si>
    <t>镇巴县大池镇鸿源宾馆</t>
  </si>
  <si>
    <t>面皮</t>
  </si>
  <si>
    <t>XBJ24610728756000127</t>
  </si>
  <si>
    <t>2024年第3号</t>
    <phoneticPr fontId="14" type="noConversion"/>
  </si>
  <si>
    <t>食品抽检合格产品信息表（2024第3期）</t>
    <phoneticPr fontId="14" type="noConversion"/>
  </si>
  <si>
    <t>本次抽检的食品主要包括餐饮食品，淀粉及淀粉制品，调味品，豆制品，糕点，酒类，粮食加工品，肉制品，食用农产品，食用油、油脂及其制品，蔬菜制品等。                                                                                                                                                                                                     检验依据《国家食品药品监督管理总局 农业农村部   国家卫生和计划生育委员会关于豆芽生产过程中禁止使用6-苄基腺嘌呤等物质的公告（2015年第11号）》，《国家食品药品监督管理总局农业部   国家卫生和计划生育委员会关于豆芽生产过程中禁止使用6-苄基腺嘌呤等物质的公告（2015年第11号）》，GB 14934-2016《食品安全国家标准   消毒餐(饮)具》，GB 22556-2008《豆芽卫生标准》，GB 2707-2016《食品安全国家标准 鲜(冻)畜、禽产品》，GB   2716-2018《食品安全国家标准 植物油》，GB 2719-2018《食品安全国家标准 食醋》，GB 2730-2015《食品安全国家标准   腌腊肉制品》，GB 2757-2012《食品安全国家标准 蒸馏酒及其配制酒》，GB 2760-2014《食品安全国家标准 食品添加剂使用标准》，GB   2761-2017《食品安全国家标准 食品中真菌毒素限量》，GB 2762-2017《食品安全国家标准 食品中污染物限量》，GB   2762-2022《食品安全国家标准 食品中污染物限量》，GB 2763.1-2022《食品安全国家标准   食品中2,4-滴丁酸钠盐等112种农药最大残留限量》，GB 2763-2021《食品安全国家标准 食品中农药最大残留限量》，GB   31650.1-2022《食品安全国家标准 食品中41种兽药最大残留限量》，GB 31650-2019《食品安全国家标准 食品中兽药最大残留限量》，GB   7099-2015《食品安全国家标准 糕点、面包》，GB/T 1536-2021《菜籽油》，Q/JSH 00012S，Q/SLS 0001S-2022，SB/T   10371-2003《鸡精调味料》，国家食品药品监督管理总局关于餐饮服务提供者禁用亚硝酸盐、加强醇基燃料管理的公告(2018年第18号)，农业农村部公告   第250号《食品动物中禁止使用的药品及其他化合物清单》，食品整治办[2008]3号《食品中可能违法添加的非食用物质和易滥用的食品添加剂品种名单(第一批)》，国家卫计委公告[2011]第4号国家卫计委等7部门《关于撤销食品添加剂过氧化苯甲酰、过氧化钙的公告》，整顿办函[2011]1号《食品中可能违法添加的非食用物质和易滥用的食品添加剂品种名单(第五批)》等标准及指标的要求。
    抽检项目包括致病菌、农药残留等 ，共抽检150批次产品，合格150批次。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</si>
</sst>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/mm\/dd"/>
  </numFmts>
  <fonts count="18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10"/>
      <color indexed="8"/>
      <name val="仿宋_GB2312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/>
    <xf numFmtId="0" fontId="1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57" fontId="9" fillId="0" borderId="3" xfId="3" applyNumberFormat="1" applyFont="1" applyBorder="1" applyAlignment="1">
      <alignment horizontal="center" vertical="center" wrapText="1"/>
    </xf>
    <xf numFmtId="176" fontId="15" fillId="0" borderId="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10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4"/>
  <sheetViews>
    <sheetView tabSelected="1" topLeftCell="A73" workbookViewId="0">
      <selection activeCell="A3" sqref="A3:N3"/>
    </sheetView>
  </sheetViews>
  <sheetFormatPr defaultColWidth="9" defaultRowHeight="13.5"/>
  <cols>
    <col min="1" max="1" width="12.875" style="4" customWidth="1"/>
    <col min="2" max="2" width="5.25" style="4" customWidth="1"/>
    <col min="3" max="3" width="11.75" style="4" customWidth="1"/>
    <col min="4" max="4" width="9.875" style="4" customWidth="1"/>
    <col min="5" max="5" width="13.5" style="4" customWidth="1"/>
    <col min="6" max="6" width="17.25" style="4" customWidth="1"/>
    <col min="7" max="7" width="7.875" style="4" customWidth="1"/>
    <col min="8" max="8" width="9.25" style="4" customWidth="1"/>
    <col min="9" max="9" width="7.375" style="5" customWidth="1"/>
    <col min="10" max="10" width="7.25" style="4" customWidth="1"/>
    <col min="11" max="11" width="9.125" style="4" customWidth="1"/>
    <col min="12" max="12" width="6.5" style="6" customWidth="1"/>
    <col min="13" max="13" width="9.125" style="4" customWidth="1"/>
    <col min="14" max="14" width="9.375" style="4" customWidth="1"/>
    <col min="15" max="16384" width="9" style="4"/>
  </cols>
  <sheetData>
    <row r="1" spans="1:14" s="12" customFormat="1" ht="18.9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customFormat="1" ht="25.5" customHeight="1">
      <c r="A2" s="14" t="s">
        <v>476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customFormat="1" ht="216.75" customHeight="1">
      <c r="A3" s="17" t="s">
        <v>477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</row>
    <row r="4" spans="1:14" s="1" customFormat="1" ht="48" customHeight="1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</row>
    <row r="5" spans="1:14" s="2" customFormat="1" ht="57.75" customHeight="1">
      <c r="A5" s="8" t="s">
        <v>15</v>
      </c>
      <c r="B5" s="9">
        <v>1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11" t="s">
        <v>475</v>
      </c>
      <c r="L5" s="10" t="s">
        <v>24</v>
      </c>
      <c r="M5" s="8" t="s">
        <v>25</v>
      </c>
      <c r="N5" s="8" t="s">
        <v>26</v>
      </c>
    </row>
    <row r="6" spans="1:14" s="2" customFormat="1" ht="57.75" customHeight="1">
      <c r="A6" s="8" t="s">
        <v>27</v>
      </c>
      <c r="B6" s="9">
        <v>2</v>
      </c>
      <c r="C6" s="8" t="s">
        <v>28</v>
      </c>
      <c r="D6" s="8" t="s">
        <v>28</v>
      </c>
      <c r="E6" s="8" t="s">
        <v>18</v>
      </c>
      <c r="F6" s="8" t="s">
        <v>19</v>
      </c>
      <c r="G6" s="8" t="s">
        <v>29</v>
      </c>
      <c r="H6" s="8" t="s">
        <v>28</v>
      </c>
      <c r="I6" s="8" t="s">
        <v>30</v>
      </c>
      <c r="J6" s="8" t="s">
        <v>31</v>
      </c>
      <c r="K6" s="11" t="s">
        <v>475</v>
      </c>
      <c r="L6" s="10" t="s">
        <v>24</v>
      </c>
      <c r="M6" s="8" t="s">
        <v>25</v>
      </c>
      <c r="N6" s="8" t="s">
        <v>26</v>
      </c>
    </row>
    <row r="7" spans="1:14" s="2" customFormat="1" ht="57.75" customHeight="1">
      <c r="A7" s="8" t="s">
        <v>32</v>
      </c>
      <c r="B7" s="9">
        <v>3</v>
      </c>
      <c r="C7" s="8" t="s">
        <v>28</v>
      </c>
      <c r="D7" s="8" t="s">
        <v>28</v>
      </c>
      <c r="E7" s="8" t="s">
        <v>18</v>
      </c>
      <c r="F7" s="8" t="s">
        <v>19</v>
      </c>
      <c r="G7" s="8" t="s">
        <v>33</v>
      </c>
      <c r="H7" s="8" t="s">
        <v>28</v>
      </c>
      <c r="I7" s="8" t="s">
        <v>34</v>
      </c>
      <c r="J7" s="8" t="s">
        <v>31</v>
      </c>
      <c r="K7" s="11" t="s">
        <v>475</v>
      </c>
      <c r="L7" s="10" t="s">
        <v>24</v>
      </c>
      <c r="M7" s="8" t="s">
        <v>25</v>
      </c>
      <c r="N7" s="8" t="s">
        <v>26</v>
      </c>
    </row>
    <row r="8" spans="1:14" s="2" customFormat="1" ht="57.75" customHeight="1">
      <c r="A8" s="8" t="s">
        <v>35</v>
      </c>
      <c r="B8" s="9">
        <v>4</v>
      </c>
      <c r="C8" s="8" t="s">
        <v>28</v>
      </c>
      <c r="D8" s="8" t="s">
        <v>28</v>
      </c>
      <c r="E8" s="8" t="s">
        <v>18</v>
      </c>
      <c r="F8" s="8" t="s">
        <v>19</v>
      </c>
      <c r="G8" s="8" t="s">
        <v>36</v>
      </c>
      <c r="H8" s="8" t="s">
        <v>28</v>
      </c>
      <c r="I8" s="8" t="s">
        <v>30</v>
      </c>
      <c r="J8" s="8" t="s">
        <v>31</v>
      </c>
      <c r="K8" s="11" t="s">
        <v>475</v>
      </c>
      <c r="L8" s="10" t="s">
        <v>24</v>
      </c>
      <c r="M8" s="8" t="s">
        <v>25</v>
      </c>
      <c r="N8" s="8" t="s">
        <v>26</v>
      </c>
    </row>
    <row r="9" spans="1:14" s="2" customFormat="1" ht="57.75" customHeight="1">
      <c r="A9" s="8" t="s">
        <v>37</v>
      </c>
      <c r="B9" s="9">
        <v>5</v>
      </c>
      <c r="C9" s="8" t="s">
        <v>28</v>
      </c>
      <c r="D9" s="8" t="s">
        <v>28</v>
      </c>
      <c r="E9" s="8" t="s">
        <v>18</v>
      </c>
      <c r="F9" s="8" t="s">
        <v>19</v>
      </c>
      <c r="G9" s="8" t="s">
        <v>38</v>
      </c>
      <c r="H9" s="8" t="s">
        <v>28</v>
      </c>
      <c r="I9" s="8" t="s">
        <v>39</v>
      </c>
      <c r="J9" s="8" t="s">
        <v>31</v>
      </c>
      <c r="K9" s="11" t="s">
        <v>475</v>
      </c>
      <c r="L9" s="10" t="s">
        <v>24</v>
      </c>
      <c r="M9" s="8" t="s">
        <v>25</v>
      </c>
      <c r="N9" s="8" t="s">
        <v>26</v>
      </c>
    </row>
    <row r="10" spans="1:14" s="2" customFormat="1" ht="57.75" customHeight="1">
      <c r="A10" s="8" t="s">
        <v>40</v>
      </c>
      <c r="B10" s="9">
        <v>6</v>
      </c>
      <c r="C10" s="8" t="s">
        <v>28</v>
      </c>
      <c r="D10" s="8" t="s">
        <v>28</v>
      </c>
      <c r="E10" s="8" t="s">
        <v>18</v>
      </c>
      <c r="F10" s="8" t="s">
        <v>19</v>
      </c>
      <c r="G10" s="8" t="s">
        <v>41</v>
      </c>
      <c r="H10" s="8" t="s">
        <v>28</v>
      </c>
      <c r="I10" s="8" t="s">
        <v>30</v>
      </c>
      <c r="J10" s="8" t="s">
        <v>31</v>
      </c>
      <c r="K10" s="11" t="s">
        <v>475</v>
      </c>
      <c r="L10" s="10" t="s">
        <v>24</v>
      </c>
      <c r="M10" s="8" t="s">
        <v>25</v>
      </c>
      <c r="N10" s="8" t="s">
        <v>26</v>
      </c>
    </row>
    <row r="11" spans="1:14" s="2" customFormat="1" ht="57.75" customHeight="1">
      <c r="A11" s="8" t="s">
        <v>42</v>
      </c>
      <c r="B11" s="9">
        <v>7</v>
      </c>
      <c r="C11" s="8" t="s">
        <v>16</v>
      </c>
      <c r="D11" s="8" t="s">
        <v>17</v>
      </c>
      <c r="E11" s="8" t="s">
        <v>18</v>
      </c>
      <c r="F11" s="8" t="s">
        <v>19</v>
      </c>
      <c r="G11" s="8" t="s">
        <v>43</v>
      </c>
      <c r="H11" s="8" t="s">
        <v>44</v>
      </c>
      <c r="I11" s="8" t="s">
        <v>45</v>
      </c>
      <c r="J11" s="8" t="s">
        <v>46</v>
      </c>
      <c r="K11" s="11" t="s">
        <v>475</v>
      </c>
      <c r="L11" s="10" t="s">
        <v>24</v>
      </c>
      <c r="M11" s="8" t="s">
        <v>25</v>
      </c>
      <c r="N11" s="8" t="s">
        <v>26</v>
      </c>
    </row>
    <row r="12" spans="1:14" s="2" customFormat="1" ht="57.75" customHeight="1">
      <c r="A12" s="8" t="s">
        <v>47</v>
      </c>
      <c r="B12" s="9">
        <v>8</v>
      </c>
      <c r="C12" s="8" t="s">
        <v>28</v>
      </c>
      <c r="D12" s="8" t="s">
        <v>28</v>
      </c>
      <c r="E12" s="8" t="s">
        <v>48</v>
      </c>
      <c r="F12" s="8" t="s">
        <v>49</v>
      </c>
      <c r="G12" s="8" t="s">
        <v>50</v>
      </c>
      <c r="H12" s="8" t="s">
        <v>28</v>
      </c>
      <c r="I12" s="8" t="s">
        <v>30</v>
      </c>
      <c r="J12" s="8" t="s">
        <v>51</v>
      </c>
      <c r="K12" s="11" t="s">
        <v>475</v>
      </c>
      <c r="L12" s="10" t="s">
        <v>24</v>
      </c>
      <c r="M12" s="8" t="s">
        <v>25</v>
      </c>
      <c r="N12" s="8" t="s">
        <v>26</v>
      </c>
    </row>
    <row r="13" spans="1:14" s="2" customFormat="1" ht="57.75" customHeight="1">
      <c r="A13" s="8" t="s">
        <v>52</v>
      </c>
      <c r="B13" s="9">
        <v>9</v>
      </c>
      <c r="C13" s="8" t="s">
        <v>28</v>
      </c>
      <c r="D13" s="8" t="s">
        <v>28</v>
      </c>
      <c r="E13" s="8" t="s">
        <v>48</v>
      </c>
      <c r="F13" s="8" t="s">
        <v>49</v>
      </c>
      <c r="G13" s="8" t="s">
        <v>53</v>
      </c>
      <c r="H13" s="8" t="s">
        <v>28</v>
      </c>
      <c r="I13" s="8" t="s">
        <v>39</v>
      </c>
      <c r="J13" s="8" t="s">
        <v>31</v>
      </c>
      <c r="K13" s="11" t="s">
        <v>475</v>
      </c>
      <c r="L13" s="10" t="s">
        <v>24</v>
      </c>
      <c r="M13" s="8" t="s">
        <v>25</v>
      </c>
      <c r="N13" s="8" t="s">
        <v>26</v>
      </c>
    </row>
    <row r="14" spans="1:14" s="2" customFormat="1" ht="57.75" customHeight="1">
      <c r="A14" s="8" t="s">
        <v>54</v>
      </c>
      <c r="B14" s="9">
        <v>10</v>
      </c>
      <c r="C14" s="8" t="s">
        <v>28</v>
      </c>
      <c r="D14" s="8" t="s">
        <v>28</v>
      </c>
      <c r="E14" s="8" t="s">
        <v>48</v>
      </c>
      <c r="F14" s="8" t="s">
        <v>49</v>
      </c>
      <c r="G14" s="8" t="s">
        <v>38</v>
      </c>
      <c r="H14" s="8" t="s">
        <v>28</v>
      </c>
      <c r="I14" s="8" t="s">
        <v>39</v>
      </c>
      <c r="J14" s="8" t="s">
        <v>31</v>
      </c>
      <c r="K14" s="11" t="s">
        <v>475</v>
      </c>
      <c r="L14" s="10" t="s">
        <v>24</v>
      </c>
      <c r="M14" s="8" t="s">
        <v>25</v>
      </c>
      <c r="N14" s="8" t="s">
        <v>26</v>
      </c>
    </row>
    <row r="15" spans="1:14" s="2" customFormat="1" ht="57.75" customHeight="1">
      <c r="A15" s="8" t="s">
        <v>55</v>
      </c>
      <c r="B15" s="9">
        <v>11</v>
      </c>
      <c r="C15" s="8" t="s">
        <v>28</v>
      </c>
      <c r="D15" s="8" t="s">
        <v>28</v>
      </c>
      <c r="E15" s="8" t="s">
        <v>48</v>
      </c>
      <c r="F15" s="8" t="s">
        <v>49</v>
      </c>
      <c r="G15" s="8" t="s">
        <v>56</v>
      </c>
      <c r="H15" s="8" t="s">
        <v>28</v>
      </c>
      <c r="I15" s="8" t="s">
        <v>39</v>
      </c>
      <c r="J15" s="8" t="s">
        <v>31</v>
      </c>
      <c r="K15" s="11" t="s">
        <v>475</v>
      </c>
      <c r="L15" s="10" t="s">
        <v>24</v>
      </c>
      <c r="M15" s="8" t="s">
        <v>25</v>
      </c>
      <c r="N15" s="8" t="s">
        <v>26</v>
      </c>
    </row>
    <row r="16" spans="1:14" s="2" customFormat="1" ht="57.75" customHeight="1">
      <c r="A16" s="8" t="s">
        <v>57</v>
      </c>
      <c r="B16" s="9">
        <v>12</v>
      </c>
      <c r="C16" s="8" t="s">
        <v>28</v>
      </c>
      <c r="D16" s="8" t="s">
        <v>28</v>
      </c>
      <c r="E16" s="8" t="s">
        <v>48</v>
      </c>
      <c r="F16" s="8" t="s">
        <v>49</v>
      </c>
      <c r="G16" s="8" t="s">
        <v>58</v>
      </c>
      <c r="H16" s="8" t="s">
        <v>28</v>
      </c>
      <c r="I16" s="8" t="s">
        <v>30</v>
      </c>
      <c r="J16" s="8" t="s">
        <v>31</v>
      </c>
      <c r="K16" s="11" t="s">
        <v>475</v>
      </c>
      <c r="L16" s="10" t="s">
        <v>24</v>
      </c>
      <c r="M16" s="8" t="s">
        <v>25</v>
      </c>
      <c r="N16" s="8" t="s">
        <v>26</v>
      </c>
    </row>
    <row r="17" spans="1:14" s="2" customFormat="1" ht="57.75" customHeight="1">
      <c r="A17" s="8" t="s">
        <v>59</v>
      </c>
      <c r="B17" s="9">
        <v>13</v>
      </c>
      <c r="C17" s="8" t="s">
        <v>28</v>
      </c>
      <c r="D17" s="8" t="s">
        <v>28</v>
      </c>
      <c r="E17" s="8" t="s">
        <v>48</v>
      </c>
      <c r="F17" s="8" t="s">
        <v>49</v>
      </c>
      <c r="G17" s="8" t="s">
        <v>60</v>
      </c>
      <c r="H17" s="8" t="s">
        <v>28</v>
      </c>
      <c r="I17" s="8" t="s">
        <v>39</v>
      </c>
      <c r="J17" s="8" t="s">
        <v>31</v>
      </c>
      <c r="K17" s="11" t="s">
        <v>475</v>
      </c>
      <c r="L17" s="10" t="s">
        <v>24</v>
      </c>
      <c r="M17" s="8" t="s">
        <v>25</v>
      </c>
      <c r="N17" s="8" t="s">
        <v>26</v>
      </c>
    </row>
    <row r="18" spans="1:14" s="2" customFormat="1" ht="57.75" customHeight="1">
      <c r="A18" s="8" t="s">
        <v>61</v>
      </c>
      <c r="B18" s="9">
        <v>14</v>
      </c>
      <c r="C18" s="8" t="s">
        <v>28</v>
      </c>
      <c r="D18" s="8" t="s">
        <v>28</v>
      </c>
      <c r="E18" s="8" t="s">
        <v>48</v>
      </c>
      <c r="F18" s="8" t="s">
        <v>49</v>
      </c>
      <c r="G18" s="8" t="s">
        <v>29</v>
      </c>
      <c r="H18" s="8" t="s">
        <v>28</v>
      </c>
      <c r="I18" s="8" t="s">
        <v>30</v>
      </c>
      <c r="J18" s="8" t="s">
        <v>31</v>
      </c>
      <c r="K18" s="11" t="s">
        <v>475</v>
      </c>
      <c r="L18" s="10" t="s">
        <v>24</v>
      </c>
      <c r="M18" s="8" t="s">
        <v>25</v>
      </c>
      <c r="N18" s="8" t="s">
        <v>26</v>
      </c>
    </row>
    <row r="19" spans="1:14" s="2" customFormat="1" ht="57.75" customHeight="1">
      <c r="A19" s="8" t="s">
        <v>62</v>
      </c>
      <c r="B19" s="9">
        <v>15</v>
      </c>
      <c r="C19" s="8" t="s">
        <v>63</v>
      </c>
      <c r="D19" s="8" t="s">
        <v>64</v>
      </c>
      <c r="E19" s="8" t="s">
        <v>63</v>
      </c>
      <c r="F19" s="8" t="s">
        <v>64</v>
      </c>
      <c r="G19" s="8" t="s">
        <v>65</v>
      </c>
      <c r="H19" s="8" t="s">
        <v>28</v>
      </c>
      <c r="I19" s="8" t="s">
        <v>66</v>
      </c>
      <c r="J19" s="8" t="s">
        <v>67</v>
      </c>
      <c r="K19" s="11" t="s">
        <v>475</v>
      </c>
      <c r="L19" s="10" t="s">
        <v>24</v>
      </c>
      <c r="M19" s="8" t="s">
        <v>25</v>
      </c>
      <c r="N19" s="8" t="s">
        <v>26</v>
      </c>
    </row>
    <row r="20" spans="1:14" s="2" customFormat="1" ht="57.75" customHeight="1">
      <c r="A20" s="8" t="s">
        <v>68</v>
      </c>
      <c r="B20" s="9">
        <v>16</v>
      </c>
      <c r="C20" s="8" t="s">
        <v>63</v>
      </c>
      <c r="D20" s="8" t="s">
        <v>64</v>
      </c>
      <c r="E20" s="8" t="s">
        <v>63</v>
      </c>
      <c r="F20" s="8" t="s">
        <v>64</v>
      </c>
      <c r="G20" s="8" t="s">
        <v>69</v>
      </c>
      <c r="H20" s="8" t="s">
        <v>28</v>
      </c>
      <c r="I20" s="8" t="s">
        <v>66</v>
      </c>
      <c r="J20" s="8" t="s">
        <v>67</v>
      </c>
      <c r="K20" s="11" t="s">
        <v>475</v>
      </c>
      <c r="L20" s="10" t="s">
        <v>24</v>
      </c>
      <c r="M20" s="8" t="s">
        <v>25</v>
      </c>
      <c r="N20" s="8" t="s">
        <v>26</v>
      </c>
    </row>
    <row r="21" spans="1:14" s="2" customFormat="1" ht="57.75" customHeight="1">
      <c r="A21" s="8" t="s">
        <v>70</v>
      </c>
      <c r="B21" s="9">
        <v>17</v>
      </c>
      <c r="C21" s="8" t="s">
        <v>71</v>
      </c>
      <c r="D21" s="8" t="s">
        <v>72</v>
      </c>
      <c r="E21" s="8" t="s">
        <v>73</v>
      </c>
      <c r="F21" s="8" t="s">
        <v>74</v>
      </c>
      <c r="G21" s="8" t="s">
        <v>75</v>
      </c>
      <c r="H21" s="8" t="s">
        <v>28</v>
      </c>
      <c r="I21" s="8" t="s">
        <v>76</v>
      </c>
      <c r="J21" s="8" t="s">
        <v>31</v>
      </c>
      <c r="K21" s="11" t="s">
        <v>475</v>
      </c>
      <c r="L21" s="10" t="s">
        <v>24</v>
      </c>
      <c r="M21" s="8" t="s">
        <v>25</v>
      </c>
      <c r="N21" s="8" t="s">
        <v>26</v>
      </c>
    </row>
    <row r="22" spans="1:14" s="2" customFormat="1" ht="57.75" customHeight="1">
      <c r="A22" s="8" t="s">
        <v>77</v>
      </c>
      <c r="B22" s="9">
        <v>18</v>
      </c>
      <c r="C22" s="8" t="s">
        <v>71</v>
      </c>
      <c r="D22" s="8" t="s">
        <v>72</v>
      </c>
      <c r="E22" s="8" t="s">
        <v>73</v>
      </c>
      <c r="F22" s="8" t="s">
        <v>74</v>
      </c>
      <c r="G22" s="8" t="s">
        <v>78</v>
      </c>
      <c r="H22" s="8" t="s">
        <v>28</v>
      </c>
      <c r="I22" s="8" t="s">
        <v>76</v>
      </c>
      <c r="J22" s="8" t="s">
        <v>31</v>
      </c>
      <c r="K22" s="11" t="s">
        <v>475</v>
      </c>
      <c r="L22" s="10" t="s">
        <v>24</v>
      </c>
      <c r="M22" s="8" t="s">
        <v>25</v>
      </c>
      <c r="N22" s="8" t="s">
        <v>26</v>
      </c>
    </row>
    <row r="23" spans="1:14" s="2" customFormat="1" ht="57.75" customHeight="1">
      <c r="A23" s="8" t="s">
        <v>79</v>
      </c>
      <c r="B23" s="9">
        <v>19</v>
      </c>
      <c r="C23" s="8" t="s">
        <v>71</v>
      </c>
      <c r="D23" s="8" t="s">
        <v>72</v>
      </c>
      <c r="E23" s="8" t="s">
        <v>73</v>
      </c>
      <c r="F23" s="8" t="s">
        <v>74</v>
      </c>
      <c r="G23" s="8" t="s">
        <v>80</v>
      </c>
      <c r="H23" s="8" t="s">
        <v>28</v>
      </c>
      <c r="I23" s="8" t="s">
        <v>76</v>
      </c>
      <c r="J23" s="8" t="s">
        <v>31</v>
      </c>
      <c r="K23" s="11" t="s">
        <v>475</v>
      </c>
      <c r="L23" s="10" t="s">
        <v>24</v>
      </c>
      <c r="M23" s="8" t="s">
        <v>25</v>
      </c>
      <c r="N23" s="8" t="s">
        <v>26</v>
      </c>
    </row>
    <row r="24" spans="1:14" s="2" customFormat="1" ht="57.75" customHeight="1">
      <c r="A24" s="8" t="s">
        <v>81</v>
      </c>
      <c r="B24" s="9">
        <v>20</v>
      </c>
      <c r="C24" s="8" t="s">
        <v>82</v>
      </c>
      <c r="D24" s="8" t="s">
        <v>83</v>
      </c>
      <c r="E24" s="8" t="s">
        <v>82</v>
      </c>
      <c r="F24" s="8" t="s">
        <v>83</v>
      </c>
      <c r="G24" s="8" t="s">
        <v>84</v>
      </c>
      <c r="H24" s="8" t="s">
        <v>28</v>
      </c>
      <c r="I24" s="8" t="s">
        <v>76</v>
      </c>
      <c r="J24" s="8" t="s">
        <v>67</v>
      </c>
      <c r="K24" s="11" t="s">
        <v>475</v>
      </c>
      <c r="L24" s="10" t="s">
        <v>24</v>
      </c>
      <c r="M24" s="8" t="s">
        <v>25</v>
      </c>
      <c r="N24" s="8" t="s">
        <v>26</v>
      </c>
    </row>
    <row r="25" spans="1:14" s="2" customFormat="1" ht="57.75" customHeight="1">
      <c r="A25" s="8" t="s">
        <v>85</v>
      </c>
      <c r="B25" s="9">
        <v>21</v>
      </c>
      <c r="C25" s="8" t="s">
        <v>28</v>
      </c>
      <c r="D25" s="8" t="s">
        <v>28</v>
      </c>
      <c r="E25" s="8" t="s">
        <v>86</v>
      </c>
      <c r="F25" s="8" t="s">
        <v>87</v>
      </c>
      <c r="G25" s="8" t="s">
        <v>88</v>
      </c>
      <c r="H25" s="8" t="s">
        <v>28</v>
      </c>
      <c r="I25" s="8" t="s">
        <v>66</v>
      </c>
      <c r="J25" s="8" t="s">
        <v>31</v>
      </c>
      <c r="K25" s="11" t="s">
        <v>475</v>
      </c>
      <c r="L25" s="10" t="s">
        <v>24</v>
      </c>
      <c r="M25" s="8" t="s">
        <v>25</v>
      </c>
      <c r="N25" s="8" t="s">
        <v>26</v>
      </c>
    </row>
    <row r="26" spans="1:14" s="2" customFormat="1" ht="57.75" customHeight="1">
      <c r="A26" s="8" t="s">
        <v>89</v>
      </c>
      <c r="B26" s="9">
        <v>22</v>
      </c>
      <c r="C26" s="8" t="s">
        <v>90</v>
      </c>
      <c r="D26" s="8" t="s">
        <v>91</v>
      </c>
      <c r="E26" s="8" t="s">
        <v>90</v>
      </c>
      <c r="F26" s="8" t="s">
        <v>91</v>
      </c>
      <c r="G26" s="8" t="s">
        <v>92</v>
      </c>
      <c r="H26" s="8" t="s">
        <v>28</v>
      </c>
      <c r="I26" s="8" t="s">
        <v>76</v>
      </c>
      <c r="J26" s="8" t="s">
        <v>23</v>
      </c>
      <c r="K26" s="11" t="s">
        <v>475</v>
      </c>
      <c r="L26" s="10" t="s">
        <v>24</v>
      </c>
      <c r="M26" s="8" t="s">
        <v>25</v>
      </c>
      <c r="N26" s="8" t="s">
        <v>26</v>
      </c>
    </row>
    <row r="27" spans="1:14" s="2" customFormat="1" ht="57.75" customHeight="1">
      <c r="A27" s="8" t="s">
        <v>93</v>
      </c>
      <c r="B27" s="9">
        <v>23</v>
      </c>
      <c r="C27" s="8" t="s">
        <v>90</v>
      </c>
      <c r="D27" s="8" t="s">
        <v>91</v>
      </c>
      <c r="E27" s="8" t="s">
        <v>90</v>
      </c>
      <c r="F27" s="8" t="s">
        <v>91</v>
      </c>
      <c r="G27" s="8" t="s">
        <v>94</v>
      </c>
      <c r="H27" s="8" t="s">
        <v>28</v>
      </c>
      <c r="I27" s="8" t="s">
        <v>76</v>
      </c>
      <c r="J27" s="8" t="s">
        <v>23</v>
      </c>
      <c r="K27" s="11" t="s">
        <v>475</v>
      </c>
      <c r="L27" s="10" t="s">
        <v>24</v>
      </c>
      <c r="M27" s="8" t="s">
        <v>25</v>
      </c>
      <c r="N27" s="8" t="s">
        <v>26</v>
      </c>
    </row>
    <row r="28" spans="1:14" s="2" customFormat="1" ht="57.75" customHeight="1">
      <c r="A28" s="8" t="s">
        <v>95</v>
      </c>
      <c r="B28" s="9">
        <v>24</v>
      </c>
      <c r="C28" s="8" t="s">
        <v>90</v>
      </c>
      <c r="D28" s="8" t="s">
        <v>91</v>
      </c>
      <c r="E28" s="8" t="s">
        <v>90</v>
      </c>
      <c r="F28" s="8" t="s">
        <v>91</v>
      </c>
      <c r="G28" s="8" t="s">
        <v>96</v>
      </c>
      <c r="H28" s="8" t="s">
        <v>28</v>
      </c>
      <c r="I28" s="8" t="s">
        <v>76</v>
      </c>
      <c r="J28" s="8" t="s">
        <v>23</v>
      </c>
      <c r="K28" s="11" t="s">
        <v>475</v>
      </c>
      <c r="L28" s="10" t="s">
        <v>24</v>
      </c>
      <c r="M28" s="8" t="s">
        <v>25</v>
      </c>
      <c r="N28" s="8" t="s">
        <v>26</v>
      </c>
    </row>
    <row r="29" spans="1:14" s="2" customFormat="1" ht="57.75" customHeight="1">
      <c r="A29" s="8" t="s">
        <v>97</v>
      </c>
      <c r="B29" s="9">
        <v>25</v>
      </c>
      <c r="C29" s="8" t="s">
        <v>98</v>
      </c>
      <c r="D29" s="8" t="s">
        <v>99</v>
      </c>
      <c r="E29" s="8" t="s">
        <v>98</v>
      </c>
      <c r="F29" s="8" t="s">
        <v>99</v>
      </c>
      <c r="G29" s="8" t="s">
        <v>100</v>
      </c>
      <c r="H29" s="8" t="s">
        <v>28</v>
      </c>
      <c r="I29" s="8" t="s">
        <v>76</v>
      </c>
      <c r="J29" s="8" t="s">
        <v>23</v>
      </c>
      <c r="K29" s="11" t="s">
        <v>475</v>
      </c>
      <c r="L29" s="10" t="s">
        <v>24</v>
      </c>
      <c r="M29" s="8" t="s">
        <v>25</v>
      </c>
      <c r="N29" s="8" t="s">
        <v>26</v>
      </c>
    </row>
    <row r="30" spans="1:14" s="2" customFormat="1" ht="57.75" customHeight="1">
      <c r="A30" s="8" t="s">
        <v>101</v>
      </c>
      <c r="B30" s="9">
        <v>26</v>
      </c>
      <c r="C30" s="8" t="s">
        <v>98</v>
      </c>
      <c r="D30" s="8" t="s">
        <v>99</v>
      </c>
      <c r="E30" s="8" t="s">
        <v>98</v>
      </c>
      <c r="F30" s="8" t="s">
        <v>99</v>
      </c>
      <c r="G30" s="8" t="s">
        <v>102</v>
      </c>
      <c r="H30" s="8" t="s">
        <v>28</v>
      </c>
      <c r="I30" s="8" t="s">
        <v>76</v>
      </c>
      <c r="J30" s="8" t="s">
        <v>23</v>
      </c>
      <c r="K30" s="11" t="s">
        <v>475</v>
      </c>
      <c r="L30" s="10" t="s">
        <v>24</v>
      </c>
      <c r="M30" s="8" t="s">
        <v>25</v>
      </c>
      <c r="N30" s="8" t="s">
        <v>26</v>
      </c>
    </row>
    <row r="31" spans="1:14" s="2" customFormat="1" ht="57.75" customHeight="1">
      <c r="A31" s="8" t="s">
        <v>103</v>
      </c>
      <c r="B31" s="9">
        <v>27</v>
      </c>
      <c r="C31" s="8" t="s">
        <v>28</v>
      </c>
      <c r="D31" s="8" t="s">
        <v>28</v>
      </c>
      <c r="E31" s="8" t="s">
        <v>104</v>
      </c>
      <c r="F31" s="8" t="s">
        <v>105</v>
      </c>
      <c r="G31" s="8" t="s">
        <v>106</v>
      </c>
      <c r="H31" s="8" t="s">
        <v>28</v>
      </c>
      <c r="I31" s="8" t="s">
        <v>30</v>
      </c>
      <c r="J31" s="8" t="s">
        <v>31</v>
      </c>
      <c r="K31" s="11" t="s">
        <v>475</v>
      </c>
      <c r="L31" s="10" t="s">
        <v>24</v>
      </c>
      <c r="M31" s="8" t="s">
        <v>25</v>
      </c>
      <c r="N31" s="8" t="s">
        <v>26</v>
      </c>
    </row>
    <row r="32" spans="1:14" s="2" customFormat="1" ht="57.75" customHeight="1">
      <c r="A32" s="8" t="s">
        <v>107</v>
      </c>
      <c r="B32" s="9">
        <v>28</v>
      </c>
      <c r="C32" s="8" t="s">
        <v>28</v>
      </c>
      <c r="D32" s="8" t="s">
        <v>28</v>
      </c>
      <c r="E32" s="8" t="s">
        <v>104</v>
      </c>
      <c r="F32" s="8" t="s">
        <v>105</v>
      </c>
      <c r="G32" s="8" t="s">
        <v>108</v>
      </c>
      <c r="H32" s="8" t="s">
        <v>28</v>
      </c>
      <c r="I32" s="8" t="s">
        <v>109</v>
      </c>
      <c r="J32" s="8" t="s">
        <v>31</v>
      </c>
      <c r="K32" s="11" t="s">
        <v>475</v>
      </c>
      <c r="L32" s="10" t="s">
        <v>24</v>
      </c>
      <c r="M32" s="8" t="s">
        <v>25</v>
      </c>
      <c r="N32" s="8" t="s">
        <v>26</v>
      </c>
    </row>
    <row r="33" spans="1:14" s="2" customFormat="1" ht="57.75" customHeight="1">
      <c r="A33" s="8" t="s">
        <v>110</v>
      </c>
      <c r="B33" s="9">
        <v>29</v>
      </c>
      <c r="C33" s="8" t="s">
        <v>28</v>
      </c>
      <c r="D33" s="8" t="s">
        <v>28</v>
      </c>
      <c r="E33" s="8" t="s">
        <v>104</v>
      </c>
      <c r="F33" s="8" t="s">
        <v>105</v>
      </c>
      <c r="G33" s="8" t="s">
        <v>111</v>
      </c>
      <c r="H33" s="8" t="s">
        <v>28</v>
      </c>
      <c r="I33" s="8" t="s">
        <v>109</v>
      </c>
      <c r="J33" s="8" t="s">
        <v>31</v>
      </c>
      <c r="K33" s="11" t="s">
        <v>475</v>
      </c>
      <c r="L33" s="10" t="s">
        <v>24</v>
      </c>
      <c r="M33" s="8" t="s">
        <v>25</v>
      </c>
      <c r="N33" s="8" t="s">
        <v>26</v>
      </c>
    </row>
    <row r="34" spans="1:14" s="2" customFormat="1" ht="57.75" customHeight="1">
      <c r="A34" s="8" t="s">
        <v>112</v>
      </c>
      <c r="B34" s="9">
        <v>30</v>
      </c>
      <c r="C34" s="8" t="s">
        <v>28</v>
      </c>
      <c r="D34" s="8" t="s">
        <v>28</v>
      </c>
      <c r="E34" s="8" t="s">
        <v>104</v>
      </c>
      <c r="F34" s="8" t="s">
        <v>105</v>
      </c>
      <c r="G34" s="8" t="s">
        <v>113</v>
      </c>
      <c r="H34" s="8" t="s">
        <v>28</v>
      </c>
      <c r="I34" s="8" t="s">
        <v>30</v>
      </c>
      <c r="J34" s="8" t="s">
        <v>31</v>
      </c>
      <c r="K34" s="11" t="s">
        <v>475</v>
      </c>
      <c r="L34" s="10" t="s">
        <v>24</v>
      </c>
      <c r="M34" s="8" t="s">
        <v>25</v>
      </c>
      <c r="N34" s="8" t="s">
        <v>26</v>
      </c>
    </row>
    <row r="35" spans="1:14" s="2" customFormat="1" ht="57.75" customHeight="1">
      <c r="A35" s="8" t="s">
        <v>114</v>
      </c>
      <c r="B35" s="9">
        <v>31</v>
      </c>
      <c r="C35" s="8" t="s">
        <v>28</v>
      </c>
      <c r="D35" s="8" t="s">
        <v>28</v>
      </c>
      <c r="E35" s="8" t="s">
        <v>104</v>
      </c>
      <c r="F35" s="8" t="s">
        <v>105</v>
      </c>
      <c r="G35" s="8" t="s">
        <v>115</v>
      </c>
      <c r="H35" s="8" t="s">
        <v>28</v>
      </c>
      <c r="I35" s="8" t="s">
        <v>66</v>
      </c>
      <c r="J35" s="8" t="s">
        <v>31</v>
      </c>
      <c r="K35" s="11" t="s">
        <v>475</v>
      </c>
      <c r="L35" s="10" t="s">
        <v>24</v>
      </c>
      <c r="M35" s="8" t="s">
        <v>25</v>
      </c>
      <c r="N35" s="8" t="s">
        <v>26</v>
      </c>
    </row>
    <row r="36" spans="1:14" s="2" customFormat="1" ht="57.75" customHeight="1">
      <c r="A36" s="8" t="s">
        <v>116</v>
      </c>
      <c r="B36" s="9">
        <v>32</v>
      </c>
      <c r="C36" s="8" t="s">
        <v>28</v>
      </c>
      <c r="D36" s="8" t="s">
        <v>28</v>
      </c>
      <c r="E36" s="8" t="s">
        <v>104</v>
      </c>
      <c r="F36" s="8" t="s">
        <v>105</v>
      </c>
      <c r="G36" s="8" t="s">
        <v>117</v>
      </c>
      <c r="H36" s="8" t="s">
        <v>28</v>
      </c>
      <c r="I36" s="8" t="s">
        <v>66</v>
      </c>
      <c r="J36" s="8" t="s">
        <v>31</v>
      </c>
      <c r="K36" s="11" t="s">
        <v>475</v>
      </c>
      <c r="L36" s="10" t="s">
        <v>24</v>
      </c>
      <c r="M36" s="8" t="s">
        <v>25</v>
      </c>
      <c r="N36" s="8" t="s">
        <v>26</v>
      </c>
    </row>
    <row r="37" spans="1:14" s="2" customFormat="1" ht="57.75" customHeight="1">
      <c r="A37" s="8" t="s">
        <v>118</v>
      </c>
      <c r="B37" s="9">
        <v>33</v>
      </c>
      <c r="C37" s="8" t="s">
        <v>28</v>
      </c>
      <c r="D37" s="8" t="s">
        <v>28</v>
      </c>
      <c r="E37" s="8" t="s">
        <v>104</v>
      </c>
      <c r="F37" s="8" t="s">
        <v>105</v>
      </c>
      <c r="G37" s="8" t="s">
        <v>119</v>
      </c>
      <c r="H37" s="8" t="s">
        <v>28</v>
      </c>
      <c r="I37" s="8" t="s">
        <v>109</v>
      </c>
      <c r="J37" s="8" t="s">
        <v>31</v>
      </c>
      <c r="K37" s="11" t="s">
        <v>475</v>
      </c>
      <c r="L37" s="10" t="s">
        <v>24</v>
      </c>
      <c r="M37" s="8" t="s">
        <v>25</v>
      </c>
      <c r="N37" s="8" t="s">
        <v>26</v>
      </c>
    </row>
    <row r="38" spans="1:14" s="2" customFormat="1" ht="57.75" customHeight="1">
      <c r="A38" s="8" t="s">
        <v>120</v>
      </c>
      <c r="B38" s="9">
        <v>34</v>
      </c>
      <c r="C38" s="8" t="s">
        <v>28</v>
      </c>
      <c r="D38" s="8" t="s">
        <v>28</v>
      </c>
      <c r="E38" s="8" t="s">
        <v>104</v>
      </c>
      <c r="F38" s="8" t="s">
        <v>105</v>
      </c>
      <c r="G38" s="8" t="s">
        <v>60</v>
      </c>
      <c r="H38" s="8" t="s">
        <v>28</v>
      </c>
      <c r="I38" s="8" t="s">
        <v>66</v>
      </c>
      <c r="J38" s="8" t="s">
        <v>31</v>
      </c>
      <c r="K38" s="11" t="s">
        <v>475</v>
      </c>
      <c r="L38" s="10" t="s">
        <v>24</v>
      </c>
      <c r="M38" s="8" t="s">
        <v>25</v>
      </c>
      <c r="N38" s="8" t="s">
        <v>26</v>
      </c>
    </row>
    <row r="39" spans="1:14" s="3" customFormat="1" ht="57.75" customHeight="1">
      <c r="A39" s="8" t="s">
        <v>121</v>
      </c>
      <c r="B39" s="9">
        <v>35</v>
      </c>
      <c r="C39" s="8" t="s">
        <v>28</v>
      </c>
      <c r="D39" s="8" t="s">
        <v>28</v>
      </c>
      <c r="E39" s="8" t="s">
        <v>104</v>
      </c>
      <c r="F39" s="8" t="s">
        <v>105</v>
      </c>
      <c r="G39" s="8" t="s">
        <v>122</v>
      </c>
      <c r="H39" s="8" t="s">
        <v>28</v>
      </c>
      <c r="I39" s="8" t="s">
        <v>76</v>
      </c>
      <c r="J39" s="8" t="s">
        <v>31</v>
      </c>
      <c r="K39" s="11" t="s">
        <v>475</v>
      </c>
      <c r="L39" s="10" t="s">
        <v>24</v>
      </c>
      <c r="M39" s="8" t="s">
        <v>25</v>
      </c>
      <c r="N39" s="8" t="s">
        <v>26</v>
      </c>
    </row>
    <row r="40" spans="1:14" s="3" customFormat="1" ht="57.75" customHeight="1">
      <c r="A40" s="8" t="s">
        <v>123</v>
      </c>
      <c r="B40" s="9">
        <v>36</v>
      </c>
      <c r="C40" s="8" t="s">
        <v>28</v>
      </c>
      <c r="D40" s="8" t="s">
        <v>28</v>
      </c>
      <c r="E40" s="8" t="s">
        <v>104</v>
      </c>
      <c r="F40" s="8" t="s">
        <v>105</v>
      </c>
      <c r="G40" s="8" t="s">
        <v>53</v>
      </c>
      <c r="H40" s="8" t="s">
        <v>28</v>
      </c>
      <c r="I40" s="8" t="s">
        <v>124</v>
      </c>
      <c r="J40" s="8" t="s">
        <v>31</v>
      </c>
      <c r="K40" s="11" t="s">
        <v>475</v>
      </c>
      <c r="L40" s="10" t="s">
        <v>24</v>
      </c>
      <c r="M40" s="8" t="s">
        <v>25</v>
      </c>
      <c r="N40" s="8" t="s">
        <v>26</v>
      </c>
    </row>
    <row r="41" spans="1:14" s="3" customFormat="1" ht="57.75" customHeight="1">
      <c r="A41" s="8" t="s">
        <v>125</v>
      </c>
      <c r="B41" s="9">
        <v>37</v>
      </c>
      <c r="C41" s="8" t="s">
        <v>126</v>
      </c>
      <c r="D41" s="8" t="s">
        <v>127</v>
      </c>
      <c r="E41" s="8" t="s">
        <v>104</v>
      </c>
      <c r="F41" s="8" t="s">
        <v>105</v>
      </c>
      <c r="G41" s="8" t="s">
        <v>128</v>
      </c>
      <c r="H41" s="8" t="s">
        <v>21</v>
      </c>
      <c r="I41" s="8" t="s">
        <v>129</v>
      </c>
      <c r="J41" s="8" t="s">
        <v>23</v>
      </c>
      <c r="K41" s="11" t="s">
        <v>475</v>
      </c>
      <c r="L41" s="10" t="s">
        <v>24</v>
      </c>
      <c r="M41" s="8" t="s">
        <v>25</v>
      </c>
      <c r="N41" s="8" t="s">
        <v>26</v>
      </c>
    </row>
    <row r="42" spans="1:14" s="3" customFormat="1" ht="57.75" customHeight="1">
      <c r="A42" s="8" t="s">
        <v>130</v>
      </c>
      <c r="B42" s="9">
        <v>38</v>
      </c>
      <c r="C42" s="8" t="s">
        <v>131</v>
      </c>
      <c r="D42" s="8" t="s">
        <v>132</v>
      </c>
      <c r="E42" s="8" t="s">
        <v>104</v>
      </c>
      <c r="F42" s="8" t="s">
        <v>105</v>
      </c>
      <c r="G42" s="8" t="s">
        <v>133</v>
      </c>
      <c r="H42" s="8" t="s">
        <v>134</v>
      </c>
      <c r="I42" s="8" t="s">
        <v>135</v>
      </c>
      <c r="J42" s="8" t="s">
        <v>23</v>
      </c>
      <c r="K42" s="11" t="s">
        <v>475</v>
      </c>
      <c r="L42" s="10" t="s">
        <v>24</v>
      </c>
      <c r="M42" s="8" t="s">
        <v>25</v>
      </c>
      <c r="N42" s="8" t="s">
        <v>26</v>
      </c>
    </row>
    <row r="43" spans="1:14" s="3" customFormat="1" ht="57.75" customHeight="1">
      <c r="A43" s="8" t="s">
        <v>136</v>
      </c>
      <c r="B43" s="9">
        <v>39</v>
      </c>
      <c r="C43" s="8" t="s">
        <v>137</v>
      </c>
      <c r="D43" s="8" t="s">
        <v>138</v>
      </c>
      <c r="E43" s="8" t="s">
        <v>104</v>
      </c>
      <c r="F43" s="8" t="s">
        <v>105</v>
      </c>
      <c r="G43" s="8" t="s">
        <v>139</v>
      </c>
      <c r="H43" s="8" t="s">
        <v>140</v>
      </c>
      <c r="I43" s="8" t="s">
        <v>141</v>
      </c>
      <c r="J43" s="8" t="s">
        <v>142</v>
      </c>
      <c r="K43" s="11" t="s">
        <v>475</v>
      </c>
      <c r="L43" s="10" t="s">
        <v>24</v>
      </c>
      <c r="M43" s="8" t="s">
        <v>25</v>
      </c>
      <c r="N43" s="8" t="s">
        <v>26</v>
      </c>
    </row>
    <row r="44" spans="1:14" s="3" customFormat="1" ht="57.75" customHeight="1">
      <c r="A44" s="8" t="s">
        <v>143</v>
      </c>
      <c r="B44" s="9">
        <v>40</v>
      </c>
      <c r="C44" s="8" t="s">
        <v>144</v>
      </c>
      <c r="D44" s="8" t="s">
        <v>145</v>
      </c>
      <c r="E44" s="8" t="s">
        <v>104</v>
      </c>
      <c r="F44" s="8" t="s">
        <v>105</v>
      </c>
      <c r="G44" s="8" t="s">
        <v>146</v>
      </c>
      <c r="H44" s="8" t="s">
        <v>147</v>
      </c>
      <c r="I44" s="8" t="s">
        <v>148</v>
      </c>
      <c r="J44" s="8" t="s">
        <v>142</v>
      </c>
      <c r="K44" s="11" t="s">
        <v>475</v>
      </c>
      <c r="L44" s="10" t="s">
        <v>24</v>
      </c>
      <c r="M44" s="8" t="s">
        <v>25</v>
      </c>
      <c r="N44" s="8" t="s">
        <v>26</v>
      </c>
    </row>
    <row r="45" spans="1:14" s="3" customFormat="1" ht="57.75" customHeight="1">
      <c r="A45" s="8" t="s">
        <v>149</v>
      </c>
      <c r="B45" s="9">
        <v>41</v>
      </c>
      <c r="C45" s="8" t="s">
        <v>150</v>
      </c>
      <c r="D45" s="8" t="s">
        <v>151</v>
      </c>
      <c r="E45" s="8" t="s">
        <v>104</v>
      </c>
      <c r="F45" s="8" t="s">
        <v>105</v>
      </c>
      <c r="G45" s="8" t="s">
        <v>152</v>
      </c>
      <c r="H45" s="8" t="s">
        <v>147</v>
      </c>
      <c r="I45" s="8" t="s">
        <v>153</v>
      </c>
      <c r="J45" s="8" t="s">
        <v>154</v>
      </c>
      <c r="K45" s="11" t="s">
        <v>475</v>
      </c>
      <c r="L45" s="10" t="s">
        <v>24</v>
      </c>
      <c r="M45" s="8" t="s">
        <v>25</v>
      </c>
      <c r="N45" s="8" t="s">
        <v>26</v>
      </c>
    </row>
    <row r="46" spans="1:14" s="3" customFormat="1" ht="57.75" customHeight="1">
      <c r="A46" s="8" t="s">
        <v>155</v>
      </c>
      <c r="B46" s="9">
        <v>42</v>
      </c>
      <c r="C46" s="8" t="s">
        <v>156</v>
      </c>
      <c r="D46" s="8" t="s">
        <v>157</v>
      </c>
      <c r="E46" s="8" t="s">
        <v>104</v>
      </c>
      <c r="F46" s="8" t="s">
        <v>105</v>
      </c>
      <c r="G46" s="8" t="s">
        <v>158</v>
      </c>
      <c r="H46" s="8" t="s">
        <v>147</v>
      </c>
      <c r="I46" s="8" t="s">
        <v>159</v>
      </c>
      <c r="J46" s="8" t="s">
        <v>160</v>
      </c>
      <c r="K46" s="11" t="s">
        <v>475</v>
      </c>
      <c r="L46" s="10" t="s">
        <v>24</v>
      </c>
      <c r="M46" s="8" t="s">
        <v>25</v>
      </c>
      <c r="N46" s="8" t="s">
        <v>26</v>
      </c>
    </row>
    <row r="47" spans="1:14" s="3" customFormat="1" ht="57.75" customHeight="1">
      <c r="A47" s="8" t="s">
        <v>161</v>
      </c>
      <c r="B47" s="9">
        <v>43</v>
      </c>
      <c r="C47" s="8" t="s">
        <v>28</v>
      </c>
      <c r="D47" s="8" t="s">
        <v>28</v>
      </c>
      <c r="E47" s="8" t="s">
        <v>162</v>
      </c>
      <c r="F47" s="8" t="s">
        <v>163</v>
      </c>
      <c r="G47" s="8" t="s">
        <v>164</v>
      </c>
      <c r="H47" s="8" t="s">
        <v>28</v>
      </c>
      <c r="I47" s="8" t="s">
        <v>165</v>
      </c>
      <c r="J47" s="8" t="s">
        <v>67</v>
      </c>
      <c r="K47" s="11" t="s">
        <v>475</v>
      </c>
      <c r="L47" s="10" t="s">
        <v>24</v>
      </c>
      <c r="M47" s="8" t="s">
        <v>25</v>
      </c>
      <c r="N47" s="8" t="s">
        <v>26</v>
      </c>
    </row>
    <row r="48" spans="1:14" s="3" customFormat="1" ht="57.75" customHeight="1">
      <c r="A48" s="8" t="s">
        <v>166</v>
      </c>
      <c r="B48" s="9">
        <v>44</v>
      </c>
      <c r="C48" s="8" t="s">
        <v>28</v>
      </c>
      <c r="D48" s="8" t="s">
        <v>28</v>
      </c>
      <c r="E48" s="8" t="s">
        <v>162</v>
      </c>
      <c r="F48" s="8" t="s">
        <v>163</v>
      </c>
      <c r="G48" s="8" t="s">
        <v>167</v>
      </c>
      <c r="H48" s="8" t="s">
        <v>28</v>
      </c>
      <c r="I48" s="8" t="s">
        <v>165</v>
      </c>
      <c r="J48" s="8" t="s">
        <v>67</v>
      </c>
      <c r="K48" s="11" t="s">
        <v>475</v>
      </c>
      <c r="L48" s="10" t="s">
        <v>24</v>
      </c>
      <c r="M48" s="8" t="s">
        <v>25</v>
      </c>
      <c r="N48" s="8" t="s">
        <v>26</v>
      </c>
    </row>
    <row r="49" spans="1:14" s="3" customFormat="1" ht="57.75" customHeight="1">
      <c r="A49" s="8" t="s">
        <v>168</v>
      </c>
      <c r="B49" s="9">
        <v>45</v>
      </c>
      <c r="C49" s="8" t="s">
        <v>28</v>
      </c>
      <c r="D49" s="8" t="s">
        <v>28</v>
      </c>
      <c r="E49" s="8" t="s">
        <v>169</v>
      </c>
      <c r="F49" s="8" t="s">
        <v>170</v>
      </c>
      <c r="G49" s="8" t="s">
        <v>164</v>
      </c>
      <c r="H49" s="8" t="s">
        <v>28</v>
      </c>
      <c r="I49" s="8" t="s">
        <v>171</v>
      </c>
      <c r="J49" s="8" t="s">
        <v>67</v>
      </c>
      <c r="K49" s="11" t="s">
        <v>475</v>
      </c>
      <c r="L49" s="10" t="s">
        <v>24</v>
      </c>
      <c r="M49" s="8" t="s">
        <v>25</v>
      </c>
      <c r="N49" s="8" t="s">
        <v>26</v>
      </c>
    </row>
    <row r="50" spans="1:14" s="3" customFormat="1" ht="57.75" customHeight="1">
      <c r="A50" s="8" t="s">
        <v>172</v>
      </c>
      <c r="B50" s="9">
        <v>46</v>
      </c>
      <c r="C50" s="8" t="s">
        <v>28</v>
      </c>
      <c r="D50" s="8" t="s">
        <v>28</v>
      </c>
      <c r="E50" s="8" t="s">
        <v>169</v>
      </c>
      <c r="F50" s="8" t="s">
        <v>170</v>
      </c>
      <c r="G50" s="8" t="s">
        <v>167</v>
      </c>
      <c r="H50" s="8" t="s">
        <v>28</v>
      </c>
      <c r="I50" s="8" t="s">
        <v>171</v>
      </c>
      <c r="J50" s="8" t="s">
        <v>67</v>
      </c>
      <c r="K50" s="11" t="s">
        <v>475</v>
      </c>
      <c r="L50" s="10" t="s">
        <v>24</v>
      </c>
      <c r="M50" s="8" t="s">
        <v>25</v>
      </c>
      <c r="N50" s="8" t="s">
        <v>26</v>
      </c>
    </row>
    <row r="51" spans="1:14" s="3" customFormat="1" ht="57.75" customHeight="1">
      <c r="A51" s="8" t="s">
        <v>173</v>
      </c>
      <c r="B51" s="9">
        <v>47</v>
      </c>
      <c r="C51" s="8" t="s">
        <v>28</v>
      </c>
      <c r="D51" s="8" t="s">
        <v>28</v>
      </c>
      <c r="E51" s="8" t="s">
        <v>174</v>
      </c>
      <c r="F51" s="8" t="s">
        <v>175</v>
      </c>
      <c r="G51" s="8" t="s">
        <v>176</v>
      </c>
      <c r="H51" s="8" t="s">
        <v>28</v>
      </c>
      <c r="I51" s="8" t="s">
        <v>129</v>
      </c>
      <c r="J51" s="8" t="s">
        <v>23</v>
      </c>
      <c r="K51" s="11" t="s">
        <v>475</v>
      </c>
      <c r="L51" s="10" t="s">
        <v>24</v>
      </c>
      <c r="M51" s="8" t="s">
        <v>25</v>
      </c>
      <c r="N51" s="8" t="s">
        <v>26</v>
      </c>
    </row>
    <row r="52" spans="1:14" s="3" customFormat="1" ht="57.75" customHeight="1">
      <c r="A52" s="8" t="s">
        <v>177</v>
      </c>
      <c r="B52" s="9">
        <v>48</v>
      </c>
      <c r="C52" s="8" t="s">
        <v>28</v>
      </c>
      <c r="D52" s="8" t="s">
        <v>28</v>
      </c>
      <c r="E52" s="8" t="s">
        <v>174</v>
      </c>
      <c r="F52" s="8" t="s">
        <v>175</v>
      </c>
      <c r="G52" s="8" t="s">
        <v>178</v>
      </c>
      <c r="H52" s="8" t="s">
        <v>28</v>
      </c>
      <c r="I52" s="8" t="s">
        <v>179</v>
      </c>
      <c r="J52" s="8" t="s">
        <v>180</v>
      </c>
      <c r="K52" s="11" t="s">
        <v>475</v>
      </c>
      <c r="L52" s="10" t="s">
        <v>24</v>
      </c>
      <c r="M52" s="8" t="s">
        <v>25</v>
      </c>
      <c r="N52" s="8" t="s">
        <v>26</v>
      </c>
    </row>
    <row r="53" spans="1:14" s="3" customFormat="1" ht="57.75" customHeight="1">
      <c r="A53" s="8" t="s">
        <v>181</v>
      </c>
      <c r="B53" s="9">
        <v>49</v>
      </c>
      <c r="C53" s="8" t="s">
        <v>28</v>
      </c>
      <c r="D53" s="8" t="s">
        <v>28</v>
      </c>
      <c r="E53" s="8" t="s">
        <v>174</v>
      </c>
      <c r="F53" s="8" t="s">
        <v>175</v>
      </c>
      <c r="G53" s="8" t="s">
        <v>182</v>
      </c>
      <c r="H53" s="8" t="s">
        <v>28</v>
      </c>
      <c r="I53" s="8" t="s">
        <v>179</v>
      </c>
      <c r="J53" s="8" t="s">
        <v>180</v>
      </c>
      <c r="K53" s="11" t="s">
        <v>475</v>
      </c>
      <c r="L53" s="10" t="s">
        <v>24</v>
      </c>
      <c r="M53" s="8" t="s">
        <v>25</v>
      </c>
      <c r="N53" s="8" t="s">
        <v>26</v>
      </c>
    </row>
    <row r="54" spans="1:14" s="3" customFormat="1" ht="57.75" customHeight="1">
      <c r="A54" s="8" t="s">
        <v>183</v>
      </c>
      <c r="B54" s="9">
        <v>50</v>
      </c>
      <c r="C54" s="8" t="s">
        <v>28</v>
      </c>
      <c r="D54" s="8" t="s">
        <v>28</v>
      </c>
      <c r="E54" s="8" t="s">
        <v>174</v>
      </c>
      <c r="F54" s="8" t="s">
        <v>175</v>
      </c>
      <c r="G54" s="8" t="s">
        <v>184</v>
      </c>
      <c r="H54" s="8" t="s">
        <v>28</v>
      </c>
      <c r="I54" s="8" t="s">
        <v>179</v>
      </c>
      <c r="J54" s="8" t="s">
        <v>180</v>
      </c>
      <c r="K54" s="11" t="s">
        <v>475</v>
      </c>
      <c r="L54" s="10" t="s">
        <v>24</v>
      </c>
      <c r="M54" s="8" t="s">
        <v>25</v>
      </c>
      <c r="N54" s="8" t="s">
        <v>26</v>
      </c>
    </row>
    <row r="55" spans="1:14" s="3" customFormat="1" ht="57.75" customHeight="1">
      <c r="A55" s="8" t="s">
        <v>185</v>
      </c>
      <c r="B55" s="9">
        <v>51</v>
      </c>
      <c r="C55" s="8" t="s">
        <v>28</v>
      </c>
      <c r="D55" s="8" t="s">
        <v>28</v>
      </c>
      <c r="E55" s="8" t="s">
        <v>186</v>
      </c>
      <c r="F55" s="8" t="s">
        <v>187</v>
      </c>
      <c r="G55" s="8" t="s">
        <v>176</v>
      </c>
      <c r="H55" s="8" t="s">
        <v>28</v>
      </c>
      <c r="I55" s="8" t="s">
        <v>39</v>
      </c>
      <c r="J55" s="8" t="s">
        <v>23</v>
      </c>
      <c r="K55" s="11" t="s">
        <v>475</v>
      </c>
      <c r="L55" s="10" t="s">
        <v>24</v>
      </c>
      <c r="M55" s="8" t="s">
        <v>25</v>
      </c>
      <c r="N55" s="8" t="s">
        <v>26</v>
      </c>
    </row>
    <row r="56" spans="1:14" s="3" customFormat="1" ht="57.75" customHeight="1">
      <c r="A56" s="8" t="s">
        <v>188</v>
      </c>
      <c r="B56" s="9">
        <v>52</v>
      </c>
      <c r="C56" s="8" t="s">
        <v>28</v>
      </c>
      <c r="D56" s="8" t="s">
        <v>28</v>
      </c>
      <c r="E56" s="8" t="s">
        <v>189</v>
      </c>
      <c r="F56" s="8" t="s">
        <v>190</v>
      </c>
      <c r="G56" s="8" t="s">
        <v>191</v>
      </c>
      <c r="H56" s="8" t="s">
        <v>28</v>
      </c>
      <c r="I56" s="8" t="s">
        <v>179</v>
      </c>
      <c r="J56" s="8" t="s">
        <v>31</v>
      </c>
      <c r="K56" s="11" t="s">
        <v>475</v>
      </c>
      <c r="L56" s="10" t="s">
        <v>24</v>
      </c>
      <c r="M56" s="8" t="s">
        <v>25</v>
      </c>
      <c r="N56" s="8" t="s">
        <v>26</v>
      </c>
    </row>
    <row r="57" spans="1:14" s="3" customFormat="1" ht="57.75" customHeight="1">
      <c r="A57" s="8" t="s">
        <v>192</v>
      </c>
      <c r="B57" s="9">
        <v>53</v>
      </c>
      <c r="C57" s="8" t="s">
        <v>28</v>
      </c>
      <c r="D57" s="8" t="s">
        <v>28</v>
      </c>
      <c r="E57" s="8" t="s">
        <v>189</v>
      </c>
      <c r="F57" s="8" t="s">
        <v>190</v>
      </c>
      <c r="G57" s="8" t="s">
        <v>193</v>
      </c>
      <c r="H57" s="8" t="s">
        <v>28</v>
      </c>
      <c r="I57" s="8" t="s">
        <v>66</v>
      </c>
      <c r="J57" s="8" t="s">
        <v>31</v>
      </c>
      <c r="K57" s="11" t="s">
        <v>475</v>
      </c>
      <c r="L57" s="10" t="s">
        <v>24</v>
      </c>
      <c r="M57" s="8" t="s">
        <v>25</v>
      </c>
      <c r="N57" s="8" t="s">
        <v>26</v>
      </c>
    </row>
    <row r="58" spans="1:14" s="3" customFormat="1" ht="57.75" customHeight="1">
      <c r="A58" s="8" t="s">
        <v>194</v>
      </c>
      <c r="B58" s="9">
        <v>54</v>
      </c>
      <c r="C58" s="8" t="s">
        <v>28</v>
      </c>
      <c r="D58" s="8" t="s">
        <v>28</v>
      </c>
      <c r="E58" s="8" t="s">
        <v>189</v>
      </c>
      <c r="F58" s="8" t="s">
        <v>190</v>
      </c>
      <c r="G58" s="8" t="s">
        <v>195</v>
      </c>
      <c r="H58" s="8" t="s">
        <v>28</v>
      </c>
      <c r="I58" s="8" t="s">
        <v>66</v>
      </c>
      <c r="J58" s="8" t="s">
        <v>31</v>
      </c>
      <c r="K58" s="11" t="s">
        <v>475</v>
      </c>
      <c r="L58" s="10" t="s">
        <v>24</v>
      </c>
      <c r="M58" s="8" t="s">
        <v>25</v>
      </c>
      <c r="N58" s="8" t="s">
        <v>26</v>
      </c>
    </row>
    <row r="59" spans="1:14" s="3" customFormat="1" ht="57.75" customHeight="1">
      <c r="A59" s="8" t="s">
        <v>196</v>
      </c>
      <c r="B59" s="9">
        <v>55</v>
      </c>
      <c r="C59" s="8" t="s">
        <v>28</v>
      </c>
      <c r="D59" s="8" t="s">
        <v>28</v>
      </c>
      <c r="E59" s="8" t="s">
        <v>189</v>
      </c>
      <c r="F59" s="8" t="s">
        <v>190</v>
      </c>
      <c r="G59" s="8" t="s">
        <v>197</v>
      </c>
      <c r="H59" s="8" t="s">
        <v>28</v>
      </c>
      <c r="I59" s="8" t="s">
        <v>66</v>
      </c>
      <c r="J59" s="8" t="s">
        <v>31</v>
      </c>
      <c r="K59" s="11" t="s">
        <v>475</v>
      </c>
      <c r="L59" s="10" t="s">
        <v>24</v>
      </c>
      <c r="M59" s="8" t="s">
        <v>25</v>
      </c>
      <c r="N59" s="8" t="s">
        <v>26</v>
      </c>
    </row>
    <row r="60" spans="1:14" s="3" customFormat="1" ht="57.75" customHeight="1">
      <c r="A60" s="8" t="s">
        <v>198</v>
      </c>
      <c r="B60" s="9">
        <v>56</v>
      </c>
      <c r="C60" s="8" t="s">
        <v>28</v>
      </c>
      <c r="D60" s="8" t="s">
        <v>28</v>
      </c>
      <c r="E60" s="8" t="s">
        <v>189</v>
      </c>
      <c r="F60" s="8" t="s">
        <v>190</v>
      </c>
      <c r="G60" s="8" t="s">
        <v>113</v>
      </c>
      <c r="H60" s="8" t="s">
        <v>28</v>
      </c>
      <c r="I60" s="8" t="s">
        <v>66</v>
      </c>
      <c r="J60" s="8" t="s">
        <v>31</v>
      </c>
      <c r="K60" s="11" t="s">
        <v>475</v>
      </c>
      <c r="L60" s="10" t="s">
        <v>24</v>
      </c>
      <c r="M60" s="8" t="s">
        <v>25</v>
      </c>
      <c r="N60" s="8" t="s">
        <v>26</v>
      </c>
    </row>
    <row r="61" spans="1:14" s="3" customFormat="1" ht="57.75" customHeight="1">
      <c r="A61" s="8" t="s">
        <v>199</v>
      </c>
      <c r="B61" s="9">
        <v>57</v>
      </c>
      <c r="C61" s="8" t="s">
        <v>28</v>
      </c>
      <c r="D61" s="8" t="s">
        <v>28</v>
      </c>
      <c r="E61" s="8" t="s">
        <v>189</v>
      </c>
      <c r="F61" s="8" t="s">
        <v>190</v>
      </c>
      <c r="G61" s="8" t="s">
        <v>200</v>
      </c>
      <c r="H61" s="8" t="s">
        <v>28</v>
      </c>
      <c r="I61" s="8" t="s">
        <v>66</v>
      </c>
      <c r="J61" s="8" t="s">
        <v>31</v>
      </c>
      <c r="K61" s="11" t="s">
        <v>475</v>
      </c>
      <c r="L61" s="10" t="s">
        <v>24</v>
      </c>
      <c r="M61" s="8" t="s">
        <v>25</v>
      </c>
      <c r="N61" s="8" t="s">
        <v>26</v>
      </c>
    </row>
    <row r="62" spans="1:14" s="3" customFormat="1" ht="57.75" customHeight="1">
      <c r="A62" s="8" t="s">
        <v>201</v>
      </c>
      <c r="B62" s="9">
        <v>58</v>
      </c>
      <c r="C62" s="8" t="s">
        <v>28</v>
      </c>
      <c r="D62" s="8" t="s">
        <v>28</v>
      </c>
      <c r="E62" s="8" t="s">
        <v>189</v>
      </c>
      <c r="F62" s="8" t="s">
        <v>190</v>
      </c>
      <c r="G62" s="8" t="s">
        <v>33</v>
      </c>
      <c r="H62" s="8" t="s">
        <v>28</v>
      </c>
      <c r="I62" s="8" t="s">
        <v>66</v>
      </c>
      <c r="J62" s="8" t="s">
        <v>31</v>
      </c>
      <c r="K62" s="11" t="s">
        <v>475</v>
      </c>
      <c r="L62" s="10" t="s">
        <v>24</v>
      </c>
      <c r="M62" s="8" t="s">
        <v>25</v>
      </c>
      <c r="N62" s="8" t="s">
        <v>26</v>
      </c>
    </row>
    <row r="63" spans="1:14" s="3" customFormat="1" ht="57.75" customHeight="1">
      <c r="A63" s="8" t="s">
        <v>202</v>
      </c>
      <c r="B63" s="9">
        <v>59</v>
      </c>
      <c r="C63" s="8" t="s">
        <v>28</v>
      </c>
      <c r="D63" s="8" t="s">
        <v>28</v>
      </c>
      <c r="E63" s="8" t="s">
        <v>189</v>
      </c>
      <c r="F63" s="8" t="s">
        <v>190</v>
      </c>
      <c r="G63" s="8" t="s">
        <v>56</v>
      </c>
      <c r="H63" s="8" t="s">
        <v>28</v>
      </c>
      <c r="I63" s="8" t="s">
        <v>76</v>
      </c>
      <c r="J63" s="8" t="s">
        <v>31</v>
      </c>
      <c r="K63" s="11" t="s">
        <v>475</v>
      </c>
      <c r="L63" s="10" t="s">
        <v>24</v>
      </c>
      <c r="M63" s="8" t="s">
        <v>25</v>
      </c>
      <c r="N63" s="8" t="s">
        <v>26</v>
      </c>
    </row>
    <row r="64" spans="1:14" s="3" customFormat="1" ht="57.75" customHeight="1">
      <c r="A64" s="8" t="s">
        <v>203</v>
      </c>
      <c r="B64" s="9">
        <v>60</v>
      </c>
      <c r="C64" s="8" t="s">
        <v>28</v>
      </c>
      <c r="D64" s="8" t="s">
        <v>28</v>
      </c>
      <c r="E64" s="8" t="s">
        <v>189</v>
      </c>
      <c r="F64" s="8" t="s">
        <v>190</v>
      </c>
      <c r="G64" s="8" t="s">
        <v>204</v>
      </c>
      <c r="H64" s="8" t="s">
        <v>28</v>
      </c>
      <c r="I64" s="8" t="s">
        <v>66</v>
      </c>
      <c r="J64" s="8" t="s">
        <v>31</v>
      </c>
      <c r="K64" s="11" t="s">
        <v>475</v>
      </c>
      <c r="L64" s="10" t="s">
        <v>24</v>
      </c>
      <c r="M64" s="8" t="s">
        <v>25</v>
      </c>
      <c r="N64" s="8" t="s">
        <v>26</v>
      </c>
    </row>
    <row r="65" spans="1:14" s="3" customFormat="1" ht="57.75" customHeight="1">
      <c r="A65" s="8" t="s">
        <v>205</v>
      </c>
      <c r="B65" s="9">
        <v>61</v>
      </c>
      <c r="C65" s="8" t="s">
        <v>28</v>
      </c>
      <c r="D65" s="8" t="s">
        <v>28</v>
      </c>
      <c r="E65" s="8" t="s">
        <v>189</v>
      </c>
      <c r="F65" s="8" t="s">
        <v>190</v>
      </c>
      <c r="G65" s="8" t="s">
        <v>38</v>
      </c>
      <c r="H65" s="8" t="s">
        <v>28</v>
      </c>
      <c r="I65" s="8" t="s">
        <v>66</v>
      </c>
      <c r="J65" s="8" t="s">
        <v>31</v>
      </c>
      <c r="K65" s="11" t="s">
        <v>475</v>
      </c>
      <c r="L65" s="10" t="s">
        <v>24</v>
      </c>
      <c r="M65" s="8" t="s">
        <v>25</v>
      </c>
      <c r="N65" s="8" t="s">
        <v>26</v>
      </c>
    </row>
    <row r="66" spans="1:14" s="3" customFormat="1" ht="57.75" customHeight="1">
      <c r="A66" s="8" t="s">
        <v>206</v>
      </c>
      <c r="B66" s="9">
        <v>62</v>
      </c>
      <c r="C66" s="8" t="s">
        <v>28</v>
      </c>
      <c r="D66" s="8" t="s">
        <v>28</v>
      </c>
      <c r="E66" s="8" t="s">
        <v>189</v>
      </c>
      <c r="F66" s="8" t="s">
        <v>190</v>
      </c>
      <c r="G66" s="8" t="s">
        <v>207</v>
      </c>
      <c r="H66" s="8" t="s">
        <v>28</v>
      </c>
      <c r="I66" s="8" t="s">
        <v>66</v>
      </c>
      <c r="J66" s="8" t="s">
        <v>31</v>
      </c>
      <c r="K66" s="11" t="s">
        <v>475</v>
      </c>
      <c r="L66" s="10" t="s">
        <v>24</v>
      </c>
      <c r="M66" s="8" t="s">
        <v>25</v>
      </c>
      <c r="N66" s="8" t="s">
        <v>26</v>
      </c>
    </row>
    <row r="67" spans="1:14" s="3" customFormat="1" ht="57.75" customHeight="1">
      <c r="A67" s="8" t="s">
        <v>208</v>
      </c>
      <c r="B67" s="9">
        <v>63</v>
      </c>
      <c r="C67" s="8" t="s">
        <v>28</v>
      </c>
      <c r="D67" s="8" t="s">
        <v>28</v>
      </c>
      <c r="E67" s="8" t="s">
        <v>189</v>
      </c>
      <c r="F67" s="8" t="s">
        <v>190</v>
      </c>
      <c r="G67" s="8" t="s">
        <v>209</v>
      </c>
      <c r="H67" s="8" t="s">
        <v>28</v>
      </c>
      <c r="I67" s="8" t="s">
        <v>66</v>
      </c>
      <c r="J67" s="8" t="s">
        <v>31</v>
      </c>
      <c r="K67" s="11" t="s">
        <v>475</v>
      </c>
      <c r="L67" s="10" t="s">
        <v>24</v>
      </c>
      <c r="M67" s="8" t="s">
        <v>25</v>
      </c>
      <c r="N67" s="8" t="s">
        <v>26</v>
      </c>
    </row>
    <row r="68" spans="1:14" s="3" customFormat="1" ht="57.75" customHeight="1">
      <c r="A68" s="8" t="s">
        <v>210</v>
      </c>
      <c r="B68" s="9">
        <v>64</v>
      </c>
      <c r="C68" s="8" t="s">
        <v>28</v>
      </c>
      <c r="D68" s="8" t="s">
        <v>28</v>
      </c>
      <c r="E68" s="8" t="s">
        <v>189</v>
      </c>
      <c r="F68" s="8" t="s">
        <v>190</v>
      </c>
      <c r="G68" s="8" t="s">
        <v>211</v>
      </c>
      <c r="H68" s="8" t="s">
        <v>28</v>
      </c>
      <c r="I68" s="8" t="s">
        <v>66</v>
      </c>
      <c r="J68" s="8" t="s">
        <v>31</v>
      </c>
      <c r="K68" s="11" t="s">
        <v>475</v>
      </c>
      <c r="L68" s="10" t="s">
        <v>24</v>
      </c>
      <c r="M68" s="8" t="s">
        <v>25</v>
      </c>
      <c r="N68" s="8" t="s">
        <v>26</v>
      </c>
    </row>
    <row r="69" spans="1:14" s="3" customFormat="1" ht="57.75" customHeight="1">
      <c r="A69" s="8" t="s">
        <v>212</v>
      </c>
      <c r="B69" s="9">
        <v>65</v>
      </c>
      <c r="C69" s="8" t="s">
        <v>213</v>
      </c>
      <c r="D69" s="8" t="s">
        <v>214</v>
      </c>
      <c r="E69" s="8" t="s">
        <v>213</v>
      </c>
      <c r="F69" s="8" t="s">
        <v>214</v>
      </c>
      <c r="G69" s="8" t="s">
        <v>215</v>
      </c>
      <c r="H69" s="8" t="s">
        <v>216</v>
      </c>
      <c r="I69" s="8" t="s">
        <v>217</v>
      </c>
      <c r="J69" s="8" t="s">
        <v>218</v>
      </c>
      <c r="K69" s="11" t="s">
        <v>475</v>
      </c>
      <c r="L69" s="10" t="s">
        <v>24</v>
      </c>
      <c r="M69" s="8" t="s">
        <v>25</v>
      </c>
      <c r="N69" s="8" t="s">
        <v>26</v>
      </c>
    </row>
    <row r="70" spans="1:14" s="3" customFormat="1" ht="57.75" customHeight="1">
      <c r="A70" s="8" t="s">
        <v>219</v>
      </c>
      <c r="B70" s="9">
        <v>66</v>
      </c>
      <c r="C70" s="8" t="s">
        <v>28</v>
      </c>
      <c r="D70" s="8" t="s">
        <v>28</v>
      </c>
      <c r="E70" s="8" t="s">
        <v>220</v>
      </c>
      <c r="F70" s="8" t="s">
        <v>221</v>
      </c>
      <c r="G70" s="8" t="s">
        <v>222</v>
      </c>
      <c r="H70" s="8" t="s">
        <v>28</v>
      </c>
      <c r="I70" s="8" t="s">
        <v>223</v>
      </c>
      <c r="J70" s="8" t="s">
        <v>31</v>
      </c>
      <c r="K70" s="11" t="s">
        <v>475</v>
      </c>
      <c r="L70" s="10" t="s">
        <v>24</v>
      </c>
      <c r="M70" s="8" t="s">
        <v>25</v>
      </c>
      <c r="N70" s="8" t="s">
        <v>26</v>
      </c>
    </row>
    <row r="71" spans="1:14" s="3" customFormat="1" ht="57.75" customHeight="1">
      <c r="A71" s="8" t="s">
        <v>224</v>
      </c>
      <c r="B71" s="9">
        <v>67</v>
      </c>
      <c r="C71" s="8" t="s">
        <v>28</v>
      </c>
      <c r="D71" s="8" t="s">
        <v>28</v>
      </c>
      <c r="E71" s="8" t="s">
        <v>220</v>
      </c>
      <c r="F71" s="8" t="s">
        <v>221</v>
      </c>
      <c r="G71" s="8" t="s">
        <v>225</v>
      </c>
      <c r="H71" s="8" t="s">
        <v>28</v>
      </c>
      <c r="I71" s="8" t="s">
        <v>217</v>
      </c>
      <c r="J71" s="8" t="s">
        <v>31</v>
      </c>
      <c r="K71" s="11" t="s">
        <v>475</v>
      </c>
      <c r="L71" s="10" t="s">
        <v>24</v>
      </c>
      <c r="M71" s="8" t="s">
        <v>25</v>
      </c>
      <c r="N71" s="8" t="s">
        <v>26</v>
      </c>
    </row>
    <row r="72" spans="1:14" s="3" customFormat="1" ht="57.75" customHeight="1">
      <c r="A72" s="8" t="s">
        <v>226</v>
      </c>
      <c r="B72" s="9">
        <v>68</v>
      </c>
      <c r="C72" s="8" t="s">
        <v>28</v>
      </c>
      <c r="D72" s="8" t="s">
        <v>28</v>
      </c>
      <c r="E72" s="8" t="s">
        <v>220</v>
      </c>
      <c r="F72" s="8" t="s">
        <v>221</v>
      </c>
      <c r="G72" s="8" t="s">
        <v>227</v>
      </c>
      <c r="H72" s="8" t="s">
        <v>28</v>
      </c>
      <c r="I72" s="8" t="s">
        <v>39</v>
      </c>
      <c r="J72" s="8" t="s">
        <v>31</v>
      </c>
      <c r="K72" s="11" t="s">
        <v>475</v>
      </c>
      <c r="L72" s="10" t="s">
        <v>24</v>
      </c>
      <c r="M72" s="8" t="s">
        <v>25</v>
      </c>
      <c r="N72" s="8" t="s">
        <v>26</v>
      </c>
    </row>
    <row r="73" spans="1:14" s="3" customFormat="1" ht="57.75" customHeight="1">
      <c r="A73" s="8" t="s">
        <v>228</v>
      </c>
      <c r="B73" s="9">
        <v>69</v>
      </c>
      <c r="C73" s="8" t="s">
        <v>229</v>
      </c>
      <c r="D73" s="8" t="s">
        <v>230</v>
      </c>
      <c r="E73" s="8" t="s">
        <v>231</v>
      </c>
      <c r="F73" s="8" t="s">
        <v>221</v>
      </c>
      <c r="G73" s="8" t="s">
        <v>232</v>
      </c>
      <c r="H73" s="8" t="s">
        <v>233</v>
      </c>
      <c r="I73" s="8" t="s">
        <v>234</v>
      </c>
      <c r="J73" s="8" t="s">
        <v>154</v>
      </c>
      <c r="K73" s="11" t="s">
        <v>475</v>
      </c>
      <c r="L73" s="10" t="s">
        <v>24</v>
      </c>
      <c r="M73" s="8" t="s">
        <v>25</v>
      </c>
      <c r="N73" s="8" t="s">
        <v>26</v>
      </c>
    </row>
    <row r="74" spans="1:14" s="3" customFormat="1" ht="57.75" customHeight="1">
      <c r="A74" s="8" t="s">
        <v>235</v>
      </c>
      <c r="B74" s="9">
        <v>70</v>
      </c>
      <c r="C74" s="8" t="s">
        <v>236</v>
      </c>
      <c r="D74" s="8" t="s">
        <v>237</v>
      </c>
      <c r="E74" s="8" t="s">
        <v>236</v>
      </c>
      <c r="F74" s="8" t="s">
        <v>237</v>
      </c>
      <c r="G74" s="8" t="s">
        <v>238</v>
      </c>
      <c r="H74" s="8" t="s">
        <v>239</v>
      </c>
      <c r="I74" s="8" t="s">
        <v>240</v>
      </c>
      <c r="J74" s="8" t="s">
        <v>218</v>
      </c>
      <c r="K74" s="11" t="s">
        <v>475</v>
      </c>
      <c r="L74" s="10" t="s">
        <v>24</v>
      </c>
      <c r="M74" s="8" t="s">
        <v>25</v>
      </c>
      <c r="N74" s="8" t="s">
        <v>26</v>
      </c>
    </row>
    <row r="75" spans="1:14" s="3" customFormat="1" ht="57.75" customHeight="1">
      <c r="A75" s="8" t="s">
        <v>241</v>
      </c>
      <c r="B75" s="9">
        <v>71</v>
      </c>
      <c r="C75" s="8" t="s">
        <v>236</v>
      </c>
      <c r="D75" s="8" t="s">
        <v>237</v>
      </c>
      <c r="E75" s="8" t="s">
        <v>236</v>
      </c>
      <c r="F75" s="8" t="s">
        <v>237</v>
      </c>
      <c r="G75" s="8" t="s">
        <v>242</v>
      </c>
      <c r="H75" s="8" t="s">
        <v>243</v>
      </c>
      <c r="I75" s="8" t="s">
        <v>240</v>
      </c>
      <c r="J75" s="8" t="s">
        <v>218</v>
      </c>
      <c r="K75" s="11" t="s">
        <v>475</v>
      </c>
      <c r="L75" s="10" t="s">
        <v>24</v>
      </c>
      <c r="M75" s="8" t="s">
        <v>25</v>
      </c>
      <c r="N75" s="8" t="s">
        <v>26</v>
      </c>
    </row>
    <row r="76" spans="1:14" s="3" customFormat="1" ht="57.75" customHeight="1">
      <c r="A76" s="8" t="s">
        <v>244</v>
      </c>
      <c r="B76" s="9">
        <v>72</v>
      </c>
      <c r="C76" s="8" t="s">
        <v>245</v>
      </c>
      <c r="D76" s="8" t="s">
        <v>246</v>
      </c>
      <c r="E76" s="8" t="s">
        <v>245</v>
      </c>
      <c r="F76" s="8" t="s">
        <v>246</v>
      </c>
      <c r="G76" s="8" t="s">
        <v>247</v>
      </c>
      <c r="H76" s="8" t="s">
        <v>248</v>
      </c>
      <c r="I76" s="8" t="s">
        <v>179</v>
      </c>
      <c r="J76" s="8" t="s">
        <v>218</v>
      </c>
      <c r="K76" s="11" t="s">
        <v>475</v>
      </c>
      <c r="L76" s="10" t="s">
        <v>24</v>
      </c>
      <c r="M76" s="8" t="s">
        <v>25</v>
      </c>
      <c r="N76" s="8" t="s">
        <v>26</v>
      </c>
    </row>
    <row r="77" spans="1:14" s="3" customFormat="1" ht="57.75" customHeight="1">
      <c r="A77" s="8" t="s">
        <v>249</v>
      </c>
      <c r="B77" s="9">
        <v>73</v>
      </c>
      <c r="C77" s="8" t="s">
        <v>245</v>
      </c>
      <c r="D77" s="8" t="s">
        <v>246</v>
      </c>
      <c r="E77" s="8" t="s">
        <v>245</v>
      </c>
      <c r="F77" s="8" t="s">
        <v>246</v>
      </c>
      <c r="G77" s="8" t="s">
        <v>250</v>
      </c>
      <c r="H77" s="8" t="s">
        <v>216</v>
      </c>
      <c r="I77" s="8" t="s">
        <v>251</v>
      </c>
      <c r="J77" s="8" t="s">
        <v>218</v>
      </c>
      <c r="K77" s="11" t="s">
        <v>475</v>
      </c>
      <c r="L77" s="10" t="s">
        <v>24</v>
      </c>
      <c r="M77" s="8" t="s">
        <v>25</v>
      </c>
      <c r="N77" s="8" t="s">
        <v>26</v>
      </c>
    </row>
    <row r="78" spans="1:14" s="3" customFormat="1" ht="57.75" customHeight="1">
      <c r="A78" s="8" t="s">
        <v>252</v>
      </c>
      <c r="B78" s="9">
        <v>74</v>
      </c>
      <c r="C78" s="8" t="s">
        <v>253</v>
      </c>
      <c r="D78" s="8" t="s">
        <v>254</v>
      </c>
      <c r="E78" s="8" t="s">
        <v>253</v>
      </c>
      <c r="F78" s="8" t="s">
        <v>254</v>
      </c>
      <c r="G78" s="8" t="s">
        <v>255</v>
      </c>
      <c r="H78" s="8" t="s">
        <v>28</v>
      </c>
      <c r="I78" s="8" t="s">
        <v>256</v>
      </c>
      <c r="J78" s="8" t="s">
        <v>46</v>
      </c>
      <c r="K78" s="11" t="s">
        <v>475</v>
      </c>
      <c r="L78" s="10" t="s">
        <v>24</v>
      </c>
      <c r="M78" s="8" t="s">
        <v>25</v>
      </c>
      <c r="N78" s="8" t="s">
        <v>26</v>
      </c>
    </row>
    <row r="79" spans="1:14" s="3" customFormat="1" ht="57.75" customHeight="1">
      <c r="A79" s="8" t="s">
        <v>257</v>
      </c>
      <c r="B79" s="9">
        <v>75</v>
      </c>
      <c r="C79" s="8" t="s">
        <v>258</v>
      </c>
      <c r="D79" s="8" t="s">
        <v>259</v>
      </c>
      <c r="E79" s="8" t="s">
        <v>258</v>
      </c>
      <c r="F79" s="8" t="s">
        <v>259</v>
      </c>
      <c r="G79" s="8" t="s">
        <v>260</v>
      </c>
      <c r="H79" s="8" t="s">
        <v>28</v>
      </c>
      <c r="I79" s="8" t="s">
        <v>256</v>
      </c>
      <c r="J79" s="8" t="s">
        <v>46</v>
      </c>
      <c r="K79" s="11" t="s">
        <v>475</v>
      </c>
      <c r="L79" s="10" t="s">
        <v>24</v>
      </c>
      <c r="M79" s="8" t="s">
        <v>25</v>
      </c>
      <c r="N79" s="8" t="s">
        <v>26</v>
      </c>
    </row>
    <row r="80" spans="1:14" s="3" customFormat="1" ht="57.75" customHeight="1">
      <c r="A80" s="8" t="s">
        <v>261</v>
      </c>
      <c r="B80" s="9">
        <v>76</v>
      </c>
      <c r="C80" s="8" t="s">
        <v>262</v>
      </c>
      <c r="D80" s="8" t="s">
        <v>263</v>
      </c>
      <c r="E80" s="8" t="s">
        <v>262</v>
      </c>
      <c r="F80" s="8" t="s">
        <v>263</v>
      </c>
      <c r="G80" s="8" t="s">
        <v>255</v>
      </c>
      <c r="H80" s="8" t="s">
        <v>28</v>
      </c>
      <c r="I80" s="8" t="s">
        <v>256</v>
      </c>
      <c r="J80" s="8" t="s">
        <v>46</v>
      </c>
      <c r="K80" s="11" t="s">
        <v>475</v>
      </c>
      <c r="L80" s="10" t="s">
        <v>24</v>
      </c>
      <c r="M80" s="8" t="s">
        <v>25</v>
      </c>
      <c r="N80" s="8" t="s">
        <v>26</v>
      </c>
    </row>
    <row r="81" spans="1:14" s="3" customFormat="1" ht="57.75" customHeight="1">
      <c r="A81" s="8" t="s">
        <v>264</v>
      </c>
      <c r="B81" s="9">
        <v>77</v>
      </c>
      <c r="C81" s="8" t="s">
        <v>265</v>
      </c>
      <c r="D81" s="8" t="s">
        <v>266</v>
      </c>
      <c r="E81" s="8" t="s">
        <v>265</v>
      </c>
      <c r="F81" s="8" t="s">
        <v>266</v>
      </c>
      <c r="G81" s="8" t="s">
        <v>267</v>
      </c>
      <c r="H81" s="8" t="s">
        <v>28</v>
      </c>
      <c r="I81" s="8" t="s">
        <v>256</v>
      </c>
      <c r="J81" s="8" t="s">
        <v>218</v>
      </c>
      <c r="K81" s="11" t="s">
        <v>475</v>
      </c>
      <c r="L81" s="10" t="s">
        <v>24</v>
      </c>
      <c r="M81" s="8" t="s">
        <v>25</v>
      </c>
      <c r="N81" s="8" t="s">
        <v>26</v>
      </c>
    </row>
    <row r="82" spans="1:14" s="3" customFormat="1" ht="57.75" customHeight="1">
      <c r="A82" s="8" t="s">
        <v>268</v>
      </c>
      <c r="B82" s="9">
        <v>78</v>
      </c>
      <c r="C82" s="8" t="s">
        <v>28</v>
      </c>
      <c r="D82" s="8" t="s">
        <v>28</v>
      </c>
      <c r="E82" s="8" t="s">
        <v>269</v>
      </c>
      <c r="F82" s="8" t="s">
        <v>270</v>
      </c>
      <c r="G82" s="8" t="s">
        <v>271</v>
      </c>
      <c r="H82" s="8" t="s">
        <v>28</v>
      </c>
      <c r="I82" s="8" t="s">
        <v>256</v>
      </c>
      <c r="J82" s="8" t="s">
        <v>31</v>
      </c>
      <c r="K82" s="11" t="s">
        <v>475</v>
      </c>
      <c r="L82" s="10" t="s">
        <v>24</v>
      </c>
      <c r="M82" s="8" t="s">
        <v>25</v>
      </c>
      <c r="N82" s="8" t="s">
        <v>26</v>
      </c>
    </row>
    <row r="83" spans="1:14" s="3" customFormat="1" ht="57.75" customHeight="1">
      <c r="A83" s="8" t="s">
        <v>272</v>
      </c>
      <c r="B83" s="9">
        <v>79</v>
      </c>
      <c r="C83" s="8" t="s">
        <v>28</v>
      </c>
      <c r="D83" s="8" t="s">
        <v>28</v>
      </c>
      <c r="E83" s="8" t="s">
        <v>269</v>
      </c>
      <c r="F83" s="8" t="s">
        <v>270</v>
      </c>
      <c r="G83" s="8" t="s">
        <v>273</v>
      </c>
      <c r="H83" s="8" t="s">
        <v>28</v>
      </c>
      <c r="I83" s="8" t="s">
        <v>256</v>
      </c>
      <c r="J83" s="8" t="s">
        <v>31</v>
      </c>
      <c r="K83" s="11" t="s">
        <v>475</v>
      </c>
      <c r="L83" s="10" t="s">
        <v>24</v>
      </c>
      <c r="M83" s="8" t="s">
        <v>25</v>
      </c>
      <c r="N83" s="8" t="s">
        <v>26</v>
      </c>
    </row>
    <row r="84" spans="1:14" s="3" customFormat="1" ht="57.75" customHeight="1">
      <c r="A84" s="8" t="s">
        <v>274</v>
      </c>
      <c r="B84" s="9">
        <v>80</v>
      </c>
      <c r="C84" s="8" t="s">
        <v>28</v>
      </c>
      <c r="D84" s="8" t="s">
        <v>28</v>
      </c>
      <c r="E84" s="8" t="s">
        <v>269</v>
      </c>
      <c r="F84" s="8" t="s">
        <v>270</v>
      </c>
      <c r="G84" s="8" t="s">
        <v>56</v>
      </c>
      <c r="H84" s="8" t="s">
        <v>28</v>
      </c>
      <c r="I84" s="8" t="s">
        <v>66</v>
      </c>
      <c r="J84" s="8" t="s">
        <v>31</v>
      </c>
      <c r="K84" s="11" t="s">
        <v>475</v>
      </c>
      <c r="L84" s="10" t="s">
        <v>24</v>
      </c>
      <c r="M84" s="8" t="s">
        <v>25</v>
      </c>
      <c r="N84" s="8" t="s">
        <v>26</v>
      </c>
    </row>
    <row r="85" spans="1:14" s="3" customFormat="1" ht="57.75" customHeight="1">
      <c r="A85" s="8" t="s">
        <v>275</v>
      </c>
      <c r="B85" s="9">
        <v>81</v>
      </c>
      <c r="C85" s="8" t="s">
        <v>28</v>
      </c>
      <c r="D85" s="8" t="s">
        <v>28</v>
      </c>
      <c r="E85" s="8" t="s">
        <v>269</v>
      </c>
      <c r="F85" s="8" t="s">
        <v>270</v>
      </c>
      <c r="G85" s="8" t="s">
        <v>276</v>
      </c>
      <c r="H85" s="8" t="s">
        <v>28</v>
      </c>
      <c r="I85" s="8" t="s">
        <v>277</v>
      </c>
      <c r="J85" s="8" t="s">
        <v>31</v>
      </c>
      <c r="K85" s="11" t="s">
        <v>475</v>
      </c>
      <c r="L85" s="10" t="s">
        <v>24</v>
      </c>
      <c r="M85" s="8" t="s">
        <v>25</v>
      </c>
      <c r="N85" s="8" t="s">
        <v>26</v>
      </c>
    </row>
    <row r="86" spans="1:14" s="3" customFormat="1" ht="57.75" customHeight="1">
      <c r="A86" s="8" t="s">
        <v>278</v>
      </c>
      <c r="B86" s="9">
        <v>82</v>
      </c>
      <c r="C86" s="8" t="s">
        <v>28</v>
      </c>
      <c r="D86" s="8" t="s">
        <v>28</v>
      </c>
      <c r="E86" s="8" t="s">
        <v>269</v>
      </c>
      <c r="F86" s="8" t="s">
        <v>270</v>
      </c>
      <c r="G86" s="8" t="s">
        <v>279</v>
      </c>
      <c r="H86" s="8" t="s">
        <v>28</v>
      </c>
      <c r="I86" s="8" t="s">
        <v>277</v>
      </c>
      <c r="J86" s="8" t="s">
        <v>31</v>
      </c>
      <c r="K86" s="11" t="s">
        <v>475</v>
      </c>
      <c r="L86" s="10" t="s">
        <v>24</v>
      </c>
      <c r="M86" s="8" t="s">
        <v>25</v>
      </c>
      <c r="N86" s="8" t="s">
        <v>26</v>
      </c>
    </row>
    <row r="87" spans="1:14" s="3" customFormat="1" ht="57.75" customHeight="1">
      <c r="A87" s="8" t="s">
        <v>280</v>
      </c>
      <c r="B87" s="9">
        <v>83</v>
      </c>
      <c r="C87" s="8" t="s">
        <v>28</v>
      </c>
      <c r="D87" s="8" t="s">
        <v>28</v>
      </c>
      <c r="E87" s="8" t="s">
        <v>269</v>
      </c>
      <c r="F87" s="8" t="s">
        <v>270</v>
      </c>
      <c r="G87" s="8" t="s">
        <v>117</v>
      </c>
      <c r="H87" s="8" t="s">
        <v>28</v>
      </c>
      <c r="I87" s="8" t="s">
        <v>66</v>
      </c>
      <c r="J87" s="8" t="s">
        <v>31</v>
      </c>
      <c r="K87" s="11" t="s">
        <v>475</v>
      </c>
      <c r="L87" s="10" t="s">
        <v>24</v>
      </c>
      <c r="M87" s="8" t="s">
        <v>25</v>
      </c>
      <c r="N87" s="8" t="s">
        <v>26</v>
      </c>
    </row>
    <row r="88" spans="1:14" s="3" customFormat="1" ht="57.75" customHeight="1">
      <c r="A88" s="8" t="s">
        <v>281</v>
      </c>
      <c r="B88" s="9">
        <v>84</v>
      </c>
      <c r="C88" s="8" t="s">
        <v>28</v>
      </c>
      <c r="D88" s="8" t="s">
        <v>28</v>
      </c>
      <c r="E88" s="8" t="s">
        <v>269</v>
      </c>
      <c r="F88" s="8" t="s">
        <v>270</v>
      </c>
      <c r="G88" s="8" t="s">
        <v>60</v>
      </c>
      <c r="H88" s="8" t="s">
        <v>28</v>
      </c>
      <c r="I88" s="8" t="s">
        <v>66</v>
      </c>
      <c r="J88" s="8" t="s">
        <v>31</v>
      </c>
      <c r="K88" s="11" t="s">
        <v>475</v>
      </c>
      <c r="L88" s="10" t="s">
        <v>24</v>
      </c>
      <c r="M88" s="8" t="s">
        <v>25</v>
      </c>
      <c r="N88" s="8" t="s">
        <v>26</v>
      </c>
    </row>
    <row r="89" spans="1:14" s="3" customFormat="1" ht="57.75" customHeight="1">
      <c r="A89" s="8" t="s">
        <v>282</v>
      </c>
      <c r="B89" s="9">
        <v>85</v>
      </c>
      <c r="C89" s="8" t="s">
        <v>28</v>
      </c>
      <c r="D89" s="8" t="s">
        <v>28</v>
      </c>
      <c r="E89" s="8" t="s">
        <v>269</v>
      </c>
      <c r="F89" s="8" t="s">
        <v>270</v>
      </c>
      <c r="G89" s="8" t="s">
        <v>195</v>
      </c>
      <c r="H89" s="8" t="s">
        <v>28</v>
      </c>
      <c r="I89" s="8" t="s">
        <v>66</v>
      </c>
      <c r="J89" s="8" t="s">
        <v>31</v>
      </c>
      <c r="K89" s="11" t="s">
        <v>475</v>
      </c>
      <c r="L89" s="10" t="s">
        <v>24</v>
      </c>
      <c r="M89" s="8" t="s">
        <v>25</v>
      </c>
      <c r="N89" s="8" t="s">
        <v>26</v>
      </c>
    </row>
    <row r="90" spans="1:14" s="3" customFormat="1" ht="57.75" customHeight="1">
      <c r="A90" s="8" t="s">
        <v>283</v>
      </c>
      <c r="B90" s="9">
        <v>86</v>
      </c>
      <c r="C90" s="8" t="s">
        <v>28</v>
      </c>
      <c r="D90" s="8" t="s">
        <v>28</v>
      </c>
      <c r="E90" s="8" t="s">
        <v>284</v>
      </c>
      <c r="F90" s="8" t="s">
        <v>285</v>
      </c>
      <c r="G90" s="8" t="s">
        <v>286</v>
      </c>
      <c r="H90" s="8" t="s">
        <v>28</v>
      </c>
      <c r="I90" s="8" t="s">
        <v>240</v>
      </c>
      <c r="J90" s="8" t="s">
        <v>31</v>
      </c>
      <c r="K90" s="11" t="s">
        <v>475</v>
      </c>
      <c r="L90" s="10" t="s">
        <v>24</v>
      </c>
      <c r="M90" s="8" t="s">
        <v>25</v>
      </c>
      <c r="N90" s="8" t="s">
        <v>26</v>
      </c>
    </row>
    <row r="91" spans="1:14" s="3" customFormat="1" ht="57.75" customHeight="1">
      <c r="A91" s="8" t="s">
        <v>287</v>
      </c>
      <c r="B91" s="9">
        <v>87</v>
      </c>
      <c r="C91" s="8" t="s">
        <v>28</v>
      </c>
      <c r="D91" s="8" t="s">
        <v>28</v>
      </c>
      <c r="E91" s="8" t="s">
        <v>284</v>
      </c>
      <c r="F91" s="8" t="s">
        <v>285</v>
      </c>
      <c r="G91" s="8" t="s">
        <v>288</v>
      </c>
      <c r="H91" s="8" t="s">
        <v>28</v>
      </c>
      <c r="I91" s="8" t="s">
        <v>240</v>
      </c>
      <c r="J91" s="8" t="s">
        <v>31</v>
      </c>
      <c r="K91" s="11" t="s">
        <v>475</v>
      </c>
      <c r="L91" s="10" t="s">
        <v>24</v>
      </c>
      <c r="M91" s="8" t="s">
        <v>25</v>
      </c>
      <c r="N91" s="8" t="s">
        <v>26</v>
      </c>
    </row>
    <row r="92" spans="1:14" s="3" customFormat="1" ht="57.75" customHeight="1">
      <c r="A92" s="8" t="s">
        <v>289</v>
      </c>
      <c r="B92" s="9">
        <v>88</v>
      </c>
      <c r="C92" s="8" t="s">
        <v>28</v>
      </c>
      <c r="D92" s="8" t="s">
        <v>28</v>
      </c>
      <c r="E92" s="8" t="s">
        <v>284</v>
      </c>
      <c r="F92" s="8" t="s">
        <v>285</v>
      </c>
      <c r="G92" s="8" t="s">
        <v>290</v>
      </c>
      <c r="H92" s="8" t="s">
        <v>28</v>
      </c>
      <c r="I92" s="8" t="s">
        <v>291</v>
      </c>
      <c r="J92" s="8" t="s">
        <v>180</v>
      </c>
      <c r="K92" s="11" t="s">
        <v>475</v>
      </c>
      <c r="L92" s="10" t="s">
        <v>24</v>
      </c>
      <c r="M92" s="8" t="s">
        <v>25</v>
      </c>
      <c r="N92" s="8" t="s">
        <v>26</v>
      </c>
    </row>
    <row r="93" spans="1:14" s="3" customFormat="1" ht="57.75" customHeight="1">
      <c r="A93" s="8" t="s">
        <v>292</v>
      </c>
      <c r="B93" s="9">
        <v>89</v>
      </c>
      <c r="C93" s="8" t="s">
        <v>28</v>
      </c>
      <c r="D93" s="8" t="s">
        <v>28</v>
      </c>
      <c r="E93" s="8" t="s">
        <v>284</v>
      </c>
      <c r="F93" s="8" t="s">
        <v>285</v>
      </c>
      <c r="G93" s="8" t="s">
        <v>182</v>
      </c>
      <c r="H93" s="8" t="s">
        <v>28</v>
      </c>
      <c r="I93" s="8" t="s">
        <v>291</v>
      </c>
      <c r="J93" s="8" t="s">
        <v>180</v>
      </c>
      <c r="K93" s="11" t="s">
        <v>475</v>
      </c>
      <c r="L93" s="10" t="s">
        <v>24</v>
      </c>
      <c r="M93" s="8" t="s">
        <v>25</v>
      </c>
      <c r="N93" s="8" t="s">
        <v>26</v>
      </c>
    </row>
    <row r="94" spans="1:14" s="3" customFormat="1" ht="57.75" customHeight="1">
      <c r="A94" s="8" t="s">
        <v>293</v>
      </c>
      <c r="B94" s="9">
        <v>90</v>
      </c>
      <c r="C94" s="8" t="s">
        <v>28</v>
      </c>
      <c r="D94" s="8" t="s">
        <v>28</v>
      </c>
      <c r="E94" s="8" t="s">
        <v>294</v>
      </c>
      <c r="F94" s="8" t="s">
        <v>295</v>
      </c>
      <c r="G94" s="8" t="s">
        <v>296</v>
      </c>
      <c r="H94" s="8" t="s">
        <v>28</v>
      </c>
      <c r="I94" s="8" t="s">
        <v>291</v>
      </c>
      <c r="J94" s="8" t="s">
        <v>180</v>
      </c>
      <c r="K94" s="11" t="s">
        <v>475</v>
      </c>
      <c r="L94" s="10" t="s">
        <v>24</v>
      </c>
      <c r="M94" s="8" t="s">
        <v>25</v>
      </c>
      <c r="N94" s="8" t="s">
        <v>26</v>
      </c>
    </row>
    <row r="95" spans="1:14" s="3" customFormat="1" ht="57.75" customHeight="1">
      <c r="A95" s="8" t="s">
        <v>297</v>
      </c>
      <c r="B95" s="9">
        <v>91</v>
      </c>
      <c r="C95" s="8" t="s">
        <v>298</v>
      </c>
      <c r="D95" s="8" t="s">
        <v>299</v>
      </c>
      <c r="E95" s="8" t="s">
        <v>294</v>
      </c>
      <c r="F95" s="8" t="s">
        <v>295</v>
      </c>
      <c r="G95" s="8" t="s">
        <v>300</v>
      </c>
      <c r="H95" s="8" t="s">
        <v>301</v>
      </c>
      <c r="I95" s="8" t="s">
        <v>302</v>
      </c>
      <c r="J95" s="8" t="s">
        <v>46</v>
      </c>
      <c r="K95" s="11" t="s">
        <v>475</v>
      </c>
      <c r="L95" s="10" t="s">
        <v>24</v>
      </c>
      <c r="M95" s="8" t="s">
        <v>25</v>
      </c>
      <c r="N95" s="8" t="s">
        <v>26</v>
      </c>
    </row>
    <row r="96" spans="1:14" s="3" customFormat="1" ht="57.75" customHeight="1">
      <c r="A96" s="8" t="s">
        <v>303</v>
      </c>
      <c r="B96" s="9">
        <v>92</v>
      </c>
      <c r="C96" s="8" t="s">
        <v>28</v>
      </c>
      <c r="D96" s="8" t="s">
        <v>28</v>
      </c>
      <c r="E96" s="8" t="s">
        <v>294</v>
      </c>
      <c r="F96" s="8" t="s">
        <v>295</v>
      </c>
      <c r="G96" s="8" t="s">
        <v>304</v>
      </c>
      <c r="H96" s="8" t="s">
        <v>28</v>
      </c>
      <c r="I96" s="8" t="s">
        <v>291</v>
      </c>
      <c r="J96" s="8" t="s">
        <v>180</v>
      </c>
      <c r="K96" s="11" t="s">
        <v>475</v>
      </c>
      <c r="L96" s="10" t="s">
        <v>24</v>
      </c>
      <c r="M96" s="8" t="s">
        <v>25</v>
      </c>
      <c r="N96" s="8" t="s">
        <v>26</v>
      </c>
    </row>
    <row r="97" spans="1:14" s="3" customFormat="1" ht="57.75" customHeight="1">
      <c r="A97" s="8" t="s">
        <v>305</v>
      </c>
      <c r="B97" s="9">
        <v>93</v>
      </c>
      <c r="C97" s="8" t="s">
        <v>28</v>
      </c>
      <c r="D97" s="8" t="s">
        <v>28</v>
      </c>
      <c r="E97" s="8" t="s">
        <v>306</v>
      </c>
      <c r="F97" s="8" t="s">
        <v>307</v>
      </c>
      <c r="G97" s="8" t="s">
        <v>308</v>
      </c>
      <c r="H97" s="8" t="s">
        <v>28</v>
      </c>
      <c r="I97" s="8" t="s">
        <v>291</v>
      </c>
      <c r="J97" s="8" t="s">
        <v>23</v>
      </c>
      <c r="K97" s="11" t="s">
        <v>475</v>
      </c>
      <c r="L97" s="10" t="s">
        <v>24</v>
      </c>
      <c r="M97" s="8" t="s">
        <v>25</v>
      </c>
      <c r="N97" s="8" t="s">
        <v>26</v>
      </c>
    </row>
    <row r="98" spans="1:14" s="3" customFormat="1" ht="57.75" customHeight="1">
      <c r="A98" s="8" t="s">
        <v>309</v>
      </c>
      <c r="B98" s="9">
        <v>94</v>
      </c>
      <c r="C98" s="8" t="s">
        <v>28</v>
      </c>
      <c r="D98" s="8" t="s">
        <v>28</v>
      </c>
      <c r="E98" s="8" t="s">
        <v>306</v>
      </c>
      <c r="F98" s="8" t="s">
        <v>307</v>
      </c>
      <c r="G98" s="8" t="s">
        <v>310</v>
      </c>
      <c r="H98" s="8" t="s">
        <v>28</v>
      </c>
      <c r="I98" s="8" t="s">
        <v>291</v>
      </c>
      <c r="J98" s="8" t="s">
        <v>154</v>
      </c>
      <c r="K98" s="11" t="s">
        <v>475</v>
      </c>
      <c r="L98" s="10" t="s">
        <v>24</v>
      </c>
      <c r="M98" s="8" t="s">
        <v>25</v>
      </c>
      <c r="N98" s="8" t="s">
        <v>26</v>
      </c>
    </row>
    <row r="99" spans="1:14" s="3" customFormat="1" ht="57.75" customHeight="1">
      <c r="A99" s="8" t="s">
        <v>311</v>
      </c>
      <c r="B99" s="9">
        <v>95</v>
      </c>
      <c r="C99" s="8" t="s">
        <v>28</v>
      </c>
      <c r="D99" s="8" t="s">
        <v>28</v>
      </c>
      <c r="E99" s="8" t="s">
        <v>306</v>
      </c>
      <c r="F99" s="8" t="s">
        <v>307</v>
      </c>
      <c r="G99" s="8" t="s">
        <v>312</v>
      </c>
      <c r="H99" s="8" t="s">
        <v>28</v>
      </c>
      <c r="I99" s="8" t="s">
        <v>313</v>
      </c>
      <c r="J99" s="8" t="s">
        <v>180</v>
      </c>
      <c r="K99" s="11" t="s">
        <v>475</v>
      </c>
      <c r="L99" s="10" t="s">
        <v>24</v>
      </c>
      <c r="M99" s="8" t="s">
        <v>25</v>
      </c>
      <c r="N99" s="8" t="s">
        <v>26</v>
      </c>
    </row>
    <row r="100" spans="1:14" s="3" customFormat="1" ht="57.75" customHeight="1">
      <c r="A100" s="8" t="s">
        <v>314</v>
      </c>
      <c r="B100" s="9">
        <v>96</v>
      </c>
      <c r="C100" s="8" t="s">
        <v>28</v>
      </c>
      <c r="D100" s="8" t="s">
        <v>28</v>
      </c>
      <c r="E100" s="8" t="s">
        <v>306</v>
      </c>
      <c r="F100" s="8" t="s">
        <v>307</v>
      </c>
      <c r="G100" s="8" t="s">
        <v>182</v>
      </c>
      <c r="H100" s="8" t="s">
        <v>28</v>
      </c>
      <c r="I100" s="8" t="s">
        <v>313</v>
      </c>
      <c r="J100" s="8" t="s">
        <v>180</v>
      </c>
      <c r="K100" s="11" t="s">
        <v>475</v>
      </c>
      <c r="L100" s="10" t="s">
        <v>24</v>
      </c>
      <c r="M100" s="8" t="s">
        <v>25</v>
      </c>
      <c r="N100" s="8" t="s">
        <v>26</v>
      </c>
    </row>
    <row r="101" spans="1:14" s="3" customFormat="1" ht="57.75" customHeight="1">
      <c r="A101" s="8" t="s">
        <v>315</v>
      </c>
      <c r="B101" s="9">
        <v>97</v>
      </c>
      <c r="C101" s="8" t="s">
        <v>28</v>
      </c>
      <c r="D101" s="8" t="s">
        <v>28</v>
      </c>
      <c r="E101" s="8" t="s">
        <v>316</v>
      </c>
      <c r="F101" s="8" t="s">
        <v>317</v>
      </c>
      <c r="G101" s="8" t="s">
        <v>53</v>
      </c>
      <c r="H101" s="8" t="s">
        <v>28</v>
      </c>
      <c r="I101" s="8" t="s">
        <v>39</v>
      </c>
      <c r="J101" s="8" t="s">
        <v>31</v>
      </c>
      <c r="K101" s="11" t="s">
        <v>475</v>
      </c>
      <c r="L101" s="10" t="s">
        <v>24</v>
      </c>
      <c r="M101" s="8" t="s">
        <v>25</v>
      </c>
      <c r="N101" s="8" t="s">
        <v>26</v>
      </c>
    </row>
    <row r="102" spans="1:14" s="3" customFormat="1" ht="57.75" customHeight="1">
      <c r="A102" s="8" t="s">
        <v>318</v>
      </c>
      <c r="B102" s="9">
        <v>98</v>
      </c>
      <c r="C102" s="8" t="s">
        <v>28</v>
      </c>
      <c r="D102" s="8" t="s">
        <v>28</v>
      </c>
      <c r="E102" s="8" t="s">
        <v>319</v>
      </c>
      <c r="F102" s="8" t="s">
        <v>320</v>
      </c>
      <c r="G102" s="8" t="s">
        <v>36</v>
      </c>
      <c r="H102" s="8" t="s">
        <v>28</v>
      </c>
      <c r="I102" s="8" t="s">
        <v>179</v>
      </c>
      <c r="J102" s="8" t="s">
        <v>31</v>
      </c>
      <c r="K102" s="11" t="s">
        <v>475</v>
      </c>
      <c r="L102" s="10" t="s">
        <v>24</v>
      </c>
      <c r="M102" s="8" t="s">
        <v>25</v>
      </c>
      <c r="N102" s="8" t="s">
        <v>26</v>
      </c>
    </row>
    <row r="103" spans="1:14" s="3" customFormat="1" ht="57.75" customHeight="1">
      <c r="A103" s="8" t="s">
        <v>321</v>
      </c>
      <c r="B103" s="9">
        <v>99</v>
      </c>
      <c r="C103" s="8" t="s">
        <v>28</v>
      </c>
      <c r="D103" s="8" t="s">
        <v>28</v>
      </c>
      <c r="E103" s="8" t="s">
        <v>319</v>
      </c>
      <c r="F103" s="8" t="s">
        <v>320</v>
      </c>
      <c r="G103" s="8" t="s">
        <v>60</v>
      </c>
      <c r="H103" s="8" t="s">
        <v>28</v>
      </c>
      <c r="I103" s="8" t="s">
        <v>76</v>
      </c>
      <c r="J103" s="8" t="s">
        <v>31</v>
      </c>
      <c r="K103" s="11" t="s">
        <v>475</v>
      </c>
      <c r="L103" s="10" t="s">
        <v>24</v>
      </c>
      <c r="M103" s="8" t="s">
        <v>25</v>
      </c>
      <c r="N103" s="8" t="s">
        <v>26</v>
      </c>
    </row>
    <row r="104" spans="1:14" s="3" customFormat="1" ht="57.75" customHeight="1">
      <c r="A104" s="8" t="s">
        <v>322</v>
      </c>
      <c r="B104" s="9">
        <v>100</v>
      </c>
      <c r="C104" s="8" t="s">
        <v>28</v>
      </c>
      <c r="D104" s="8" t="s">
        <v>28</v>
      </c>
      <c r="E104" s="8" t="s">
        <v>319</v>
      </c>
      <c r="F104" s="8" t="s">
        <v>320</v>
      </c>
      <c r="G104" s="8" t="s">
        <v>207</v>
      </c>
      <c r="H104" s="8" t="s">
        <v>28</v>
      </c>
      <c r="I104" s="8" t="s">
        <v>30</v>
      </c>
      <c r="J104" s="8" t="s">
        <v>31</v>
      </c>
      <c r="K104" s="11" t="s">
        <v>475</v>
      </c>
      <c r="L104" s="10" t="s">
        <v>24</v>
      </c>
      <c r="M104" s="8" t="s">
        <v>25</v>
      </c>
      <c r="N104" s="8" t="s">
        <v>26</v>
      </c>
    </row>
    <row r="105" spans="1:14" s="3" customFormat="1" ht="57.75" customHeight="1">
      <c r="A105" s="8" t="s">
        <v>323</v>
      </c>
      <c r="B105" s="9">
        <v>101</v>
      </c>
      <c r="C105" s="8" t="s">
        <v>28</v>
      </c>
      <c r="D105" s="8" t="s">
        <v>28</v>
      </c>
      <c r="E105" s="8" t="s">
        <v>324</v>
      </c>
      <c r="F105" s="8" t="s">
        <v>325</v>
      </c>
      <c r="G105" s="8" t="s">
        <v>36</v>
      </c>
      <c r="H105" s="8" t="s">
        <v>28</v>
      </c>
      <c r="I105" s="8" t="s">
        <v>313</v>
      </c>
      <c r="J105" s="8" t="s">
        <v>31</v>
      </c>
      <c r="K105" s="11" t="s">
        <v>475</v>
      </c>
      <c r="L105" s="10" t="s">
        <v>24</v>
      </c>
      <c r="M105" s="8" t="s">
        <v>25</v>
      </c>
      <c r="N105" s="8" t="s">
        <v>26</v>
      </c>
    </row>
    <row r="106" spans="1:14" s="3" customFormat="1" ht="57.75" customHeight="1">
      <c r="A106" s="8" t="s">
        <v>326</v>
      </c>
      <c r="B106" s="9">
        <v>102</v>
      </c>
      <c r="C106" s="8" t="s">
        <v>28</v>
      </c>
      <c r="D106" s="8" t="s">
        <v>28</v>
      </c>
      <c r="E106" s="8" t="s">
        <v>324</v>
      </c>
      <c r="F106" s="8" t="s">
        <v>325</v>
      </c>
      <c r="G106" s="8" t="s">
        <v>113</v>
      </c>
      <c r="H106" s="8" t="s">
        <v>28</v>
      </c>
      <c r="I106" s="8" t="s">
        <v>39</v>
      </c>
      <c r="J106" s="8" t="s">
        <v>31</v>
      </c>
      <c r="K106" s="11" t="s">
        <v>475</v>
      </c>
      <c r="L106" s="10" t="s">
        <v>24</v>
      </c>
      <c r="M106" s="8" t="s">
        <v>25</v>
      </c>
      <c r="N106" s="8" t="s">
        <v>26</v>
      </c>
    </row>
    <row r="107" spans="1:14" s="3" customFormat="1" ht="57.75" customHeight="1">
      <c r="A107" s="8" t="s">
        <v>327</v>
      </c>
      <c r="B107" s="9">
        <v>103</v>
      </c>
      <c r="C107" s="8" t="s">
        <v>28</v>
      </c>
      <c r="D107" s="8" t="s">
        <v>28</v>
      </c>
      <c r="E107" s="8" t="s">
        <v>324</v>
      </c>
      <c r="F107" s="8" t="s">
        <v>325</v>
      </c>
      <c r="G107" s="8" t="s">
        <v>225</v>
      </c>
      <c r="H107" s="8" t="s">
        <v>28</v>
      </c>
      <c r="I107" s="8" t="s">
        <v>313</v>
      </c>
      <c r="J107" s="8" t="s">
        <v>31</v>
      </c>
      <c r="K107" s="11" t="s">
        <v>475</v>
      </c>
      <c r="L107" s="10" t="s">
        <v>24</v>
      </c>
      <c r="M107" s="8" t="s">
        <v>25</v>
      </c>
      <c r="N107" s="8" t="s">
        <v>26</v>
      </c>
    </row>
    <row r="108" spans="1:14" s="3" customFormat="1" ht="57.75" customHeight="1">
      <c r="A108" s="8" t="s">
        <v>328</v>
      </c>
      <c r="B108" s="9">
        <v>104</v>
      </c>
      <c r="C108" s="8" t="s">
        <v>28</v>
      </c>
      <c r="D108" s="8" t="s">
        <v>28</v>
      </c>
      <c r="E108" s="8" t="s">
        <v>324</v>
      </c>
      <c r="F108" s="8" t="s">
        <v>325</v>
      </c>
      <c r="G108" s="8" t="s">
        <v>329</v>
      </c>
      <c r="H108" s="8" t="s">
        <v>28</v>
      </c>
      <c r="I108" s="8" t="s">
        <v>30</v>
      </c>
      <c r="J108" s="8" t="s">
        <v>31</v>
      </c>
      <c r="K108" s="11" t="s">
        <v>475</v>
      </c>
      <c r="L108" s="10" t="s">
        <v>24</v>
      </c>
      <c r="M108" s="8" t="s">
        <v>25</v>
      </c>
      <c r="N108" s="8" t="s">
        <v>26</v>
      </c>
    </row>
    <row r="109" spans="1:14" s="3" customFormat="1" ht="57.75" customHeight="1">
      <c r="A109" s="8" t="s">
        <v>330</v>
      </c>
      <c r="B109" s="9">
        <v>105</v>
      </c>
      <c r="C109" s="8" t="s">
        <v>331</v>
      </c>
      <c r="D109" s="8" t="s">
        <v>28</v>
      </c>
      <c r="E109" s="8" t="s">
        <v>332</v>
      </c>
      <c r="F109" s="8" t="s">
        <v>333</v>
      </c>
      <c r="G109" s="8" t="s">
        <v>41</v>
      </c>
      <c r="H109" s="8" t="s">
        <v>28</v>
      </c>
      <c r="I109" s="8" t="s">
        <v>334</v>
      </c>
      <c r="J109" s="8" t="s">
        <v>31</v>
      </c>
      <c r="K109" s="11" t="s">
        <v>475</v>
      </c>
      <c r="L109" s="10" t="s">
        <v>24</v>
      </c>
      <c r="M109" s="8" t="s">
        <v>25</v>
      </c>
      <c r="N109" s="8" t="s">
        <v>26</v>
      </c>
    </row>
    <row r="110" spans="1:14" s="3" customFormat="1" ht="57.75" customHeight="1">
      <c r="A110" s="8" t="s">
        <v>335</v>
      </c>
      <c r="B110" s="9">
        <v>106</v>
      </c>
      <c r="C110" s="8" t="s">
        <v>28</v>
      </c>
      <c r="D110" s="8" t="s">
        <v>28</v>
      </c>
      <c r="E110" s="8" t="s">
        <v>332</v>
      </c>
      <c r="F110" s="8" t="s">
        <v>333</v>
      </c>
      <c r="G110" s="8" t="s">
        <v>336</v>
      </c>
      <c r="H110" s="8" t="s">
        <v>28</v>
      </c>
      <c r="I110" s="8" t="s">
        <v>337</v>
      </c>
      <c r="J110" s="8" t="s">
        <v>31</v>
      </c>
      <c r="K110" s="11" t="s">
        <v>475</v>
      </c>
      <c r="L110" s="10" t="s">
        <v>24</v>
      </c>
      <c r="M110" s="8" t="s">
        <v>25</v>
      </c>
      <c r="N110" s="8" t="s">
        <v>26</v>
      </c>
    </row>
    <row r="111" spans="1:14" s="3" customFormat="1" ht="57.75" customHeight="1">
      <c r="A111" s="8" t="s">
        <v>338</v>
      </c>
      <c r="B111" s="9">
        <v>107</v>
      </c>
      <c r="C111" s="8" t="s">
        <v>28</v>
      </c>
      <c r="D111" s="8" t="s">
        <v>28</v>
      </c>
      <c r="E111" s="8" t="s">
        <v>332</v>
      </c>
      <c r="F111" s="8" t="s">
        <v>333</v>
      </c>
      <c r="G111" s="8" t="s">
        <v>36</v>
      </c>
      <c r="H111" s="8" t="s">
        <v>28</v>
      </c>
      <c r="I111" s="8" t="s">
        <v>339</v>
      </c>
      <c r="J111" s="8" t="s">
        <v>31</v>
      </c>
      <c r="K111" s="11" t="s">
        <v>475</v>
      </c>
      <c r="L111" s="10" t="s">
        <v>24</v>
      </c>
      <c r="M111" s="8" t="s">
        <v>25</v>
      </c>
      <c r="N111" s="8" t="s">
        <v>26</v>
      </c>
    </row>
    <row r="112" spans="1:14" s="3" customFormat="1" ht="57.75" customHeight="1">
      <c r="A112" s="8" t="s">
        <v>340</v>
      </c>
      <c r="B112" s="9">
        <v>108</v>
      </c>
      <c r="C112" s="8" t="s">
        <v>16</v>
      </c>
      <c r="D112" s="8" t="s">
        <v>17</v>
      </c>
      <c r="E112" s="8" t="s">
        <v>332</v>
      </c>
      <c r="F112" s="8" t="s">
        <v>333</v>
      </c>
      <c r="G112" s="8" t="s">
        <v>20</v>
      </c>
      <c r="H112" s="8" t="s">
        <v>21</v>
      </c>
      <c r="I112" s="8" t="s">
        <v>341</v>
      </c>
      <c r="J112" s="8" t="s">
        <v>23</v>
      </c>
      <c r="K112" s="11" t="s">
        <v>475</v>
      </c>
      <c r="L112" s="10" t="s">
        <v>24</v>
      </c>
      <c r="M112" s="8" t="s">
        <v>25</v>
      </c>
      <c r="N112" s="8" t="s">
        <v>26</v>
      </c>
    </row>
    <row r="113" spans="1:14" s="3" customFormat="1" ht="57.75" customHeight="1">
      <c r="A113" s="8" t="s">
        <v>342</v>
      </c>
      <c r="B113" s="9">
        <v>109</v>
      </c>
      <c r="C113" s="8" t="s">
        <v>28</v>
      </c>
      <c r="D113" s="8" t="s">
        <v>28</v>
      </c>
      <c r="E113" s="8" t="s">
        <v>332</v>
      </c>
      <c r="F113" s="8" t="s">
        <v>333</v>
      </c>
      <c r="G113" s="8" t="s">
        <v>343</v>
      </c>
      <c r="H113" s="8" t="s">
        <v>28</v>
      </c>
      <c r="I113" s="8" t="s">
        <v>344</v>
      </c>
      <c r="J113" s="8" t="s">
        <v>180</v>
      </c>
      <c r="K113" s="11" t="s">
        <v>475</v>
      </c>
      <c r="L113" s="10" t="s">
        <v>24</v>
      </c>
      <c r="M113" s="8" t="s">
        <v>25</v>
      </c>
      <c r="N113" s="8" t="s">
        <v>26</v>
      </c>
    </row>
    <row r="114" spans="1:14" s="3" customFormat="1" ht="57.75" customHeight="1">
      <c r="A114" s="8" t="s">
        <v>345</v>
      </c>
      <c r="B114" s="9">
        <v>110</v>
      </c>
      <c r="C114" s="8" t="s">
        <v>331</v>
      </c>
      <c r="D114" s="8" t="s">
        <v>28</v>
      </c>
      <c r="E114" s="8" t="s">
        <v>346</v>
      </c>
      <c r="F114" s="8" t="s">
        <v>347</v>
      </c>
      <c r="G114" s="8" t="s">
        <v>348</v>
      </c>
      <c r="H114" s="8" t="s">
        <v>28</v>
      </c>
      <c r="I114" s="8" t="s">
        <v>339</v>
      </c>
      <c r="J114" s="8" t="s">
        <v>31</v>
      </c>
      <c r="K114" s="11" t="s">
        <v>475</v>
      </c>
      <c r="L114" s="10" t="s">
        <v>24</v>
      </c>
      <c r="M114" s="8" t="s">
        <v>25</v>
      </c>
      <c r="N114" s="8" t="s">
        <v>26</v>
      </c>
    </row>
    <row r="115" spans="1:14" s="3" customFormat="1" ht="57.75" customHeight="1">
      <c r="A115" s="8" t="s">
        <v>349</v>
      </c>
      <c r="B115" s="9">
        <v>111</v>
      </c>
      <c r="C115" s="8" t="s">
        <v>350</v>
      </c>
      <c r="D115" s="8" t="s">
        <v>351</v>
      </c>
      <c r="E115" s="8" t="s">
        <v>352</v>
      </c>
      <c r="F115" s="8" t="s">
        <v>353</v>
      </c>
      <c r="G115" s="8" t="s">
        <v>354</v>
      </c>
      <c r="H115" s="8" t="s">
        <v>21</v>
      </c>
      <c r="I115" s="8" t="s">
        <v>129</v>
      </c>
      <c r="J115" s="8" t="s">
        <v>23</v>
      </c>
      <c r="K115" s="11" t="s">
        <v>475</v>
      </c>
      <c r="L115" s="10" t="s">
        <v>24</v>
      </c>
      <c r="M115" s="8" t="s">
        <v>25</v>
      </c>
      <c r="N115" s="8" t="s">
        <v>26</v>
      </c>
    </row>
    <row r="116" spans="1:14" s="3" customFormat="1" ht="57.75" customHeight="1">
      <c r="A116" s="8" t="s">
        <v>355</v>
      </c>
      <c r="B116" s="9">
        <v>112</v>
      </c>
      <c r="C116" s="8" t="s">
        <v>356</v>
      </c>
      <c r="D116" s="8" t="s">
        <v>357</v>
      </c>
      <c r="E116" s="8" t="s">
        <v>358</v>
      </c>
      <c r="F116" s="8" t="s">
        <v>359</v>
      </c>
      <c r="G116" s="8" t="s">
        <v>360</v>
      </c>
      <c r="H116" s="8" t="s">
        <v>361</v>
      </c>
      <c r="I116" s="8" t="s">
        <v>362</v>
      </c>
      <c r="J116" s="8" t="s">
        <v>142</v>
      </c>
      <c r="K116" s="11" t="s">
        <v>475</v>
      </c>
      <c r="L116" s="10" t="s">
        <v>24</v>
      </c>
      <c r="M116" s="8" t="s">
        <v>25</v>
      </c>
      <c r="N116" s="8" t="s">
        <v>26</v>
      </c>
    </row>
    <row r="117" spans="1:14" s="3" customFormat="1" ht="57.75" customHeight="1">
      <c r="A117" s="8" t="s">
        <v>363</v>
      </c>
      <c r="B117" s="9">
        <v>113</v>
      </c>
      <c r="C117" s="8" t="s">
        <v>28</v>
      </c>
      <c r="D117" s="8" t="s">
        <v>28</v>
      </c>
      <c r="E117" s="8" t="s">
        <v>358</v>
      </c>
      <c r="F117" s="8" t="s">
        <v>359</v>
      </c>
      <c r="G117" s="8" t="s">
        <v>310</v>
      </c>
      <c r="H117" s="8" t="s">
        <v>28</v>
      </c>
      <c r="I117" s="8" t="s">
        <v>364</v>
      </c>
      <c r="J117" s="8" t="s">
        <v>154</v>
      </c>
      <c r="K117" s="11" t="s">
        <v>475</v>
      </c>
      <c r="L117" s="10" t="s">
        <v>24</v>
      </c>
      <c r="M117" s="8" t="s">
        <v>25</v>
      </c>
      <c r="N117" s="8" t="s">
        <v>26</v>
      </c>
    </row>
    <row r="118" spans="1:14" s="3" customFormat="1" ht="57.75" customHeight="1">
      <c r="A118" s="8" t="s">
        <v>365</v>
      </c>
      <c r="B118" s="9">
        <v>114</v>
      </c>
      <c r="C118" s="8" t="s">
        <v>28</v>
      </c>
      <c r="D118" s="8" t="s">
        <v>28</v>
      </c>
      <c r="E118" s="8" t="s">
        <v>358</v>
      </c>
      <c r="F118" s="8" t="s">
        <v>359</v>
      </c>
      <c r="G118" s="8" t="s">
        <v>288</v>
      </c>
      <c r="H118" s="8" t="s">
        <v>28</v>
      </c>
      <c r="I118" s="8" t="s">
        <v>364</v>
      </c>
      <c r="J118" s="8" t="s">
        <v>31</v>
      </c>
      <c r="K118" s="11" t="s">
        <v>475</v>
      </c>
      <c r="L118" s="10" t="s">
        <v>24</v>
      </c>
      <c r="M118" s="8" t="s">
        <v>25</v>
      </c>
      <c r="N118" s="8" t="s">
        <v>26</v>
      </c>
    </row>
    <row r="119" spans="1:14" s="3" customFormat="1" ht="57.75" customHeight="1">
      <c r="A119" s="8" t="s">
        <v>366</v>
      </c>
      <c r="B119" s="9">
        <v>115</v>
      </c>
      <c r="C119" s="8" t="s">
        <v>28</v>
      </c>
      <c r="D119" s="8" t="s">
        <v>28</v>
      </c>
      <c r="E119" s="8" t="s">
        <v>367</v>
      </c>
      <c r="F119" s="8" t="s">
        <v>368</v>
      </c>
      <c r="G119" s="8" t="s">
        <v>369</v>
      </c>
      <c r="H119" s="8" t="s">
        <v>28</v>
      </c>
      <c r="I119" s="8" t="s">
        <v>364</v>
      </c>
      <c r="J119" s="8" t="s">
        <v>31</v>
      </c>
      <c r="K119" s="11" t="s">
        <v>475</v>
      </c>
      <c r="L119" s="10" t="s">
        <v>24</v>
      </c>
      <c r="M119" s="8" t="s">
        <v>25</v>
      </c>
      <c r="N119" s="8" t="s">
        <v>26</v>
      </c>
    </row>
    <row r="120" spans="1:14" s="3" customFormat="1" ht="57.75" customHeight="1">
      <c r="A120" s="8" t="s">
        <v>370</v>
      </c>
      <c r="B120" s="9">
        <v>116</v>
      </c>
      <c r="C120" s="8" t="s">
        <v>371</v>
      </c>
      <c r="D120" s="8" t="s">
        <v>372</v>
      </c>
      <c r="E120" s="8" t="s">
        <v>371</v>
      </c>
      <c r="F120" s="8" t="s">
        <v>372</v>
      </c>
      <c r="G120" s="8" t="s">
        <v>373</v>
      </c>
      <c r="H120" s="8" t="s">
        <v>28</v>
      </c>
      <c r="I120" s="8" t="s">
        <v>374</v>
      </c>
      <c r="J120" s="8" t="s">
        <v>23</v>
      </c>
      <c r="K120" s="11" t="s">
        <v>475</v>
      </c>
      <c r="L120" s="10" t="s">
        <v>24</v>
      </c>
      <c r="M120" s="8" t="s">
        <v>25</v>
      </c>
      <c r="N120" s="8" t="s">
        <v>26</v>
      </c>
    </row>
    <row r="121" spans="1:14" s="3" customFormat="1" ht="57.75" customHeight="1">
      <c r="A121" s="8" t="s">
        <v>375</v>
      </c>
      <c r="B121" s="9">
        <v>117</v>
      </c>
      <c r="C121" s="8" t="s">
        <v>376</v>
      </c>
      <c r="D121" s="8" t="s">
        <v>377</v>
      </c>
      <c r="E121" s="8" t="s">
        <v>376</v>
      </c>
      <c r="F121" s="8" t="s">
        <v>377</v>
      </c>
      <c r="G121" s="8" t="s">
        <v>378</v>
      </c>
      <c r="H121" s="8" t="s">
        <v>379</v>
      </c>
      <c r="I121" s="8" t="s">
        <v>380</v>
      </c>
      <c r="J121" s="8" t="s">
        <v>218</v>
      </c>
      <c r="K121" s="11" t="s">
        <v>475</v>
      </c>
      <c r="L121" s="10" t="s">
        <v>24</v>
      </c>
      <c r="M121" s="8" t="s">
        <v>25</v>
      </c>
      <c r="N121" s="8" t="s">
        <v>26</v>
      </c>
    </row>
    <row r="122" spans="1:14" s="3" customFormat="1" ht="57.75" customHeight="1">
      <c r="A122" s="8" t="s">
        <v>381</v>
      </c>
      <c r="B122" s="9">
        <v>118</v>
      </c>
      <c r="C122" s="8" t="s">
        <v>382</v>
      </c>
      <c r="D122" s="8" t="s">
        <v>383</v>
      </c>
      <c r="E122" s="8" t="s">
        <v>382</v>
      </c>
      <c r="F122" s="8" t="s">
        <v>383</v>
      </c>
      <c r="G122" s="8" t="s">
        <v>384</v>
      </c>
      <c r="H122" s="8" t="s">
        <v>385</v>
      </c>
      <c r="I122" s="8" t="s">
        <v>22</v>
      </c>
      <c r="J122" s="8" t="s">
        <v>218</v>
      </c>
      <c r="K122" s="11" t="s">
        <v>475</v>
      </c>
      <c r="L122" s="10" t="s">
        <v>24</v>
      </c>
      <c r="M122" s="8" t="s">
        <v>25</v>
      </c>
      <c r="N122" s="8" t="s">
        <v>26</v>
      </c>
    </row>
    <row r="123" spans="1:14" s="3" customFormat="1" ht="57.75" customHeight="1">
      <c r="A123" s="8" t="s">
        <v>386</v>
      </c>
      <c r="B123" s="9">
        <v>119</v>
      </c>
      <c r="C123" s="8" t="s">
        <v>28</v>
      </c>
      <c r="D123" s="8" t="s">
        <v>28</v>
      </c>
      <c r="E123" s="8" t="s">
        <v>387</v>
      </c>
      <c r="F123" s="8" t="s">
        <v>333</v>
      </c>
      <c r="G123" s="8" t="s">
        <v>33</v>
      </c>
      <c r="H123" s="8" t="s">
        <v>28</v>
      </c>
      <c r="I123" s="8" t="s">
        <v>388</v>
      </c>
      <c r="J123" s="8" t="s">
        <v>31</v>
      </c>
      <c r="K123" s="11" t="s">
        <v>475</v>
      </c>
      <c r="L123" s="10" t="s">
        <v>24</v>
      </c>
      <c r="M123" s="8" t="s">
        <v>25</v>
      </c>
      <c r="N123" s="8" t="s">
        <v>26</v>
      </c>
    </row>
    <row r="124" spans="1:14" s="3" customFormat="1" ht="57.75" customHeight="1">
      <c r="A124" s="8" t="s">
        <v>389</v>
      </c>
      <c r="B124" s="9">
        <v>120</v>
      </c>
      <c r="C124" s="8" t="s">
        <v>28</v>
      </c>
      <c r="D124" s="8" t="s">
        <v>28</v>
      </c>
      <c r="E124" s="8" t="s">
        <v>387</v>
      </c>
      <c r="F124" s="8" t="s">
        <v>333</v>
      </c>
      <c r="G124" s="8" t="s">
        <v>108</v>
      </c>
      <c r="H124" s="8" t="s">
        <v>28</v>
      </c>
      <c r="I124" s="8" t="s">
        <v>341</v>
      </c>
      <c r="J124" s="8" t="s">
        <v>31</v>
      </c>
      <c r="K124" s="11" t="s">
        <v>475</v>
      </c>
      <c r="L124" s="10" t="s">
        <v>24</v>
      </c>
      <c r="M124" s="8" t="s">
        <v>25</v>
      </c>
      <c r="N124" s="8" t="s">
        <v>26</v>
      </c>
    </row>
    <row r="125" spans="1:14" s="3" customFormat="1" ht="57.75" customHeight="1">
      <c r="A125" s="8" t="s">
        <v>390</v>
      </c>
      <c r="B125" s="9">
        <v>121</v>
      </c>
      <c r="C125" s="8" t="s">
        <v>28</v>
      </c>
      <c r="D125" s="8" t="s">
        <v>28</v>
      </c>
      <c r="E125" s="8" t="s">
        <v>387</v>
      </c>
      <c r="F125" s="8" t="s">
        <v>333</v>
      </c>
      <c r="G125" s="8" t="s">
        <v>195</v>
      </c>
      <c r="H125" s="8" t="s">
        <v>28</v>
      </c>
      <c r="I125" s="8" t="s">
        <v>391</v>
      </c>
      <c r="J125" s="8" t="s">
        <v>31</v>
      </c>
      <c r="K125" s="11" t="s">
        <v>475</v>
      </c>
      <c r="L125" s="10" t="s">
        <v>24</v>
      </c>
      <c r="M125" s="8" t="s">
        <v>25</v>
      </c>
      <c r="N125" s="8" t="s">
        <v>26</v>
      </c>
    </row>
    <row r="126" spans="1:14" s="3" customFormat="1" ht="57.75" customHeight="1">
      <c r="A126" s="8" t="s">
        <v>392</v>
      </c>
      <c r="B126" s="9">
        <v>122</v>
      </c>
      <c r="C126" s="8" t="s">
        <v>28</v>
      </c>
      <c r="D126" s="8" t="s">
        <v>28</v>
      </c>
      <c r="E126" s="8" t="s">
        <v>387</v>
      </c>
      <c r="F126" s="8" t="s">
        <v>333</v>
      </c>
      <c r="G126" s="8" t="s">
        <v>393</v>
      </c>
      <c r="H126" s="8" t="s">
        <v>28</v>
      </c>
      <c r="I126" s="8" t="s">
        <v>394</v>
      </c>
      <c r="J126" s="8" t="s">
        <v>23</v>
      </c>
      <c r="K126" s="11" t="s">
        <v>475</v>
      </c>
      <c r="L126" s="10" t="s">
        <v>24</v>
      </c>
      <c r="M126" s="8" t="s">
        <v>25</v>
      </c>
      <c r="N126" s="8" t="s">
        <v>26</v>
      </c>
    </row>
    <row r="127" spans="1:14" s="3" customFormat="1" ht="57.75" customHeight="1">
      <c r="A127" s="8" t="s">
        <v>395</v>
      </c>
      <c r="B127" s="9">
        <v>123</v>
      </c>
      <c r="C127" s="8" t="s">
        <v>28</v>
      </c>
      <c r="D127" s="8" t="s">
        <v>396</v>
      </c>
      <c r="E127" s="8" t="s">
        <v>387</v>
      </c>
      <c r="F127" s="8" t="s">
        <v>333</v>
      </c>
      <c r="G127" s="8" t="s">
        <v>397</v>
      </c>
      <c r="H127" s="8" t="s">
        <v>28</v>
      </c>
      <c r="I127" s="8" t="s">
        <v>388</v>
      </c>
      <c r="J127" s="8" t="s">
        <v>398</v>
      </c>
      <c r="K127" s="11" t="s">
        <v>475</v>
      </c>
      <c r="L127" s="10" t="s">
        <v>24</v>
      </c>
      <c r="M127" s="8" t="s">
        <v>25</v>
      </c>
      <c r="N127" s="8" t="s">
        <v>26</v>
      </c>
    </row>
    <row r="128" spans="1:14" s="3" customFormat="1" ht="57.75" customHeight="1">
      <c r="A128" s="8" t="s">
        <v>399</v>
      </c>
      <c r="B128" s="9">
        <v>124</v>
      </c>
      <c r="C128" s="8" t="s">
        <v>400</v>
      </c>
      <c r="D128" s="8" t="s">
        <v>28</v>
      </c>
      <c r="E128" s="8" t="s">
        <v>401</v>
      </c>
      <c r="F128" s="8" t="s">
        <v>402</v>
      </c>
      <c r="G128" s="8" t="s">
        <v>403</v>
      </c>
      <c r="H128" s="8" t="s">
        <v>28</v>
      </c>
      <c r="I128" s="8" t="s">
        <v>344</v>
      </c>
      <c r="J128" s="8" t="s">
        <v>31</v>
      </c>
      <c r="K128" s="11" t="s">
        <v>475</v>
      </c>
      <c r="L128" s="10" t="s">
        <v>24</v>
      </c>
      <c r="M128" s="8" t="s">
        <v>25</v>
      </c>
      <c r="N128" s="8" t="s">
        <v>26</v>
      </c>
    </row>
    <row r="129" spans="1:14" s="3" customFormat="1" ht="57.75" customHeight="1">
      <c r="A129" s="8" t="s">
        <v>404</v>
      </c>
      <c r="B129" s="9">
        <v>125</v>
      </c>
      <c r="C129" s="8" t="s">
        <v>405</v>
      </c>
      <c r="D129" s="8" t="s">
        <v>406</v>
      </c>
      <c r="E129" s="8" t="s">
        <v>405</v>
      </c>
      <c r="F129" s="8" t="s">
        <v>406</v>
      </c>
      <c r="G129" s="8" t="s">
        <v>407</v>
      </c>
      <c r="H129" s="8" t="s">
        <v>408</v>
      </c>
      <c r="I129" s="8" t="s">
        <v>409</v>
      </c>
      <c r="J129" s="8" t="s">
        <v>218</v>
      </c>
      <c r="K129" s="11" t="s">
        <v>475</v>
      </c>
      <c r="L129" s="10" t="s">
        <v>24</v>
      </c>
      <c r="M129" s="8" t="s">
        <v>25</v>
      </c>
      <c r="N129" s="8" t="s">
        <v>26</v>
      </c>
    </row>
    <row r="130" spans="1:14" s="3" customFormat="1" ht="57.75" customHeight="1">
      <c r="A130" s="8" t="s">
        <v>410</v>
      </c>
      <c r="B130" s="9">
        <v>126</v>
      </c>
      <c r="C130" s="8" t="s">
        <v>28</v>
      </c>
      <c r="D130" s="8" t="s">
        <v>28</v>
      </c>
      <c r="E130" s="8" t="s">
        <v>411</v>
      </c>
      <c r="F130" s="8" t="s">
        <v>412</v>
      </c>
      <c r="G130" s="8" t="s">
        <v>36</v>
      </c>
      <c r="H130" s="8" t="s">
        <v>28</v>
      </c>
      <c r="I130" s="8" t="s">
        <v>388</v>
      </c>
      <c r="J130" s="8" t="s">
        <v>31</v>
      </c>
      <c r="K130" s="11" t="s">
        <v>475</v>
      </c>
      <c r="L130" s="10" t="s">
        <v>24</v>
      </c>
      <c r="M130" s="8" t="s">
        <v>25</v>
      </c>
      <c r="N130" s="8" t="s">
        <v>26</v>
      </c>
    </row>
    <row r="131" spans="1:14" s="3" customFormat="1" ht="57.75" customHeight="1">
      <c r="A131" s="8" t="s">
        <v>413</v>
      </c>
      <c r="B131" s="9">
        <v>127</v>
      </c>
      <c r="C131" s="8" t="s">
        <v>28</v>
      </c>
      <c r="D131" s="8" t="s">
        <v>28</v>
      </c>
      <c r="E131" s="8" t="s">
        <v>411</v>
      </c>
      <c r="F131" s="8" t="s">
        <v>412</v>
      </c>
      <c r="G131" s="8" t="s">
        <v>38</v>
      </c>
      <c r="H131" s="8" t="s">
        <v>28</v>
      </c>
      <c r="I131" s="8" t="s">
        <v>388</v>
      </c>
      <c r="J131" s="8" t="s">
        <v>31</v>
      </c>
      <c r="K131" s="11" t="s">
        <v>475</v>
      </c>
      <c r="L131" s="10" t="s">
        <v>24</v>
      </c>
      <c r="M131" s="8" t="s">
        <v>25</v>
      </c>
      <c r="N131" s="8" t="s">
        <v>26</v>
      </c>
    </row>
    <row r="132" spans="1:14" s="3" customFormat="1" ht="57.75" customHeight="1">
      <c r="A132" s="8" t="s">
        <v>414</v>
      </c>
      <c r="B132" s="9">
        <v>128</v>
      </c>
      <c r="C132" s="8" t="s">
        <v>28</v>
      </c>
      <c r="D132" s="8" t="s">
        <v>28</v>
      </c>
      <c r="E132" s="8" t="s">
        <v>411</v>
      </c>
      <c r="F132" s="8" t="s">
        <v>412</v>
      </c>
      <c r="G132" s="8" t="s">
        <v>207</v>
      </c>
      <c r="H132" s="8" t="s">
        <v>28</v>
      </c>
      <c r="I132" s="8" t="s">
        <v>388</v>
      </c>
      <c r="J132" s="8" t="s">
        <v>31</v>
      </c>
      <c r="K132" s="11" t="s">
        <v>475</v>
      </c>
      <c r="L132" s="10" t="s">
        <v>24</v>
      </c>
      <c r="M132" s="8" t="s">
        <v>25</v>
      </c>
      <c r="N132" s="8" t="s">
        <v>26</v>
      </c>
    </row>
    <row r="133" spans="1:14" s="3" customFormat="1" ht="57.75" customHeight="1">
      <c r="A133" s="8" t="s">
        <v>415</v>
      </c>
      <c r="B133" s="9">
        <v>129</v>
      </c>
      <c r="C133" s="8" t="s">
        <v>28</v>
      </c>
      <c r="D133" s="8" t="s">
        <v>28</v>
      </c>
      <c r="E133" s="8" t="s">
        <v>416</v>
      </c>
      <c r="F133" s="8" t="s">
        <v>406</v>
      </c>
      <c r="G133" s="8" t="s">
        <v>279</v>
      </c>
      <c r="H133" s="8" t="s">
        <v>28</v>
      </c>
      <c r="I133" s="8" t="s">
        <v>339</v>
      </c>
      <c r="J133" s="8" t="s">
        <v>31</v>
      </c>
      <c r="K133" s="11" t="s">
        <v>475</v>
      </c>
      <c r="L133" s="10" t="s">
        <v>24</v>
      </c>
      <c r="M133" s="8" t="s">
        <v>25</v>
      </c>
      <c r="N133" s="8" t="s">
        <v>26</v>
      </c>
    </row>
    <row r="134" spans="1:14" s="3" customFormat="1" ht="57.75" customHeight="1">
      <c r="A134" s="8" t="s">
        <v>417</v>
      </c>
      <c r="B134" s="9">
        <v>130</v>
      </c>
      <c r="C134" s="8" t="s">
        <v>28</v>
      </c>
      <c r="D134" s="8" t="s">
        <v>28</v>
      </c>
      <c r="E134" s="8" t="s">
        <v>416</v>
      </c>
      <c r="F134" s="8" t="s">
        <v>406</v>
      </c>
      <c r="G134" s="8" t="s">
        <v>418</v>
      </c>
      <c r="H134" s="8" t="s">
        <v>28</v>
      </c>
      <c r="I134" s="8" t="s">
        <v>334</v>
      </c>
      <c r="J134" s="8" t="s">
        <v>31</v>
      </c>
      <c r="K134" s="11" t="s">
        <v>475</v>
      </c>
      <c r="L134" s="10" t="s">
        <v>24</v>
      </c>
      <c r="M134" s="8" t="s">
        <v>25</v>
      </c>
      <c r="N134" s="8" t="s">
        <v>26</v>
      </c>
    </row>
    <row r="135" spans="1:14" s="3" customFormat="1" ht="57.75" customHeight="1">
      <c r="A135" s="8" t="s">
        <v>419</v>
      </c>
      <c r="B135" s="9">
        <v>131</v>
      </c>
      <c r="C135" s="8" t="s">
        <v>28</v>
      </c>
      <c r="D135" s="8" t="s">
        <v>28</v>
      </c>
      <c r="E135" s="8" t="s">
        <v>416</v>
      </c>
      <c r="F135" s="8" t="s">
        <v>406</v>
      </c>
      <c r="G135" s="8" t="s">
        <v>225</v>
      </c>
      <c r="H135" s="8" t="s">
        <v>28</v>
      </c>
      <c r="I135" s="8" t="s">
        <v>334</v>
      </c>
      <c r="J135" s="8" t="s">
        <v>31</v>
      </c>
      <c r="K135" s="11" t="s">
        <v>475</v>
      </c>
      <c r="L135" s="10" t="s">
        <v>24</v>
      </c>
      <c r="M135" s="8" t="s">
        <v>25</v>
      </c>
      <c r="N135" s="8" t="s">
        <v>26</v>
      </c>
    </row>
    <row r="136" spans="1:14" s="3" customFormat="1" ht="57.75" customHeight="1">
      <c r="A136" s="8" t="s">
        <v>420</v>
      </c>
      <c r="B136" s="9">
        <v>132</v>
      </c>
      <c r="C136" s="8" t="s">
        <v>421</v>
      </c>
      <c r="D136" s="8" t="s">
        <v>422</v>
      </c>
      <c r="E136" s="8" t="s">
        <v>416</v>
      </c>
      <c r="F136" s="8" t="s">
        <v>406</v>
      </c>
      <c r="G136" s="8" t="s">
        <v>423</v>
      </c>
      <c r="H136" s="8" t="s">
        <v>424</v>
      </c>
      <c r="I136" s="8" t="s">
        <v>425</v>
      </c>
      <c r="J136" s="8" t="s">
        <v>51</v>
      </c>
      <c r="K136" s="11" t="s">
        <v>475</v>
      </c>
      <c r="L136" s="10" t="s">
        <v>24</v>
      </c>
      <c r="M136" s="8" t="s">
        <v>25</v>
      </c>
      <c r="N136" s="8" t="s">
        <v>26</v>
      </c>
    </row>
    <row r="137" spans="1:14" s="3" customFormat="1" ht="57.75" customHeight="1">
      <c r="A137" s="8" t="s">
        <v>426</v>
      </c>
      <c r="B137" s="9">
        <v>133</v>
      </c>
      <c r="C137" s="8" t="s">
        <v>28</v>
      </c>
      <c r="D137" s="8" t="s">
        <v>28</v>
      </c>
      <c r="E137" s="8" t="s">
        <v>427</v>
      </c>
      <c r="F137" s="8" t="s">
        <v>428</v>
      </c>
      <c r="G137" s="8" t="s">
        <v>343</v>
      </c>
      <c r="H137" s="8" t="s">
        <v>28</v>
      </c>
      <c r="I137" s="8" t="s">
        <v>344</v>
      </c>
      <c r="J137" s="8" t="s">
        <v>180</v>
      </c>
      <c r="K137" s="11" t="s">
        <v>475</v>
      </c>
      <c r="L137" s="10" t="s">
        <v>24</v>
      </c>
      <c r="M137" s="8" t="s">
        <v>25</v>
      </c>
      <c r="N137" s="8" t="s">
        <v>26</v>
      </c>
    </row>
    <row r="138" spans="1:14" s="3" customFormat="1" ht="57.75" customHeight="1">
      <c r="A138" s="8" t="s">
        <v>429</v>
      </c>
      <c r="B138" s="9">
        <v>134</v>
      </c>
      <c r="C138" s="8" t="s">
        <v>16</v>
      </c>
      <c r="D138" s="8" t="s">
        <v>17</v>
      </c>
      <c r="E138" s="8" t="s">
        <v>427</v>
      </c>
      <c r="F138" s="8" t="s">
        <v>428</v>
      </c>
      <c r="G138" s="8" t="s">
        <v>430</v>
      </c>
      <c r="H138" s="8" t="s">
        <v>44</v>
      </c>
      <c r="I138" s="8" t="s">
        <v>66</v>
      </c>
      <c r="J138" s="8" t="s">
        <v>46</v>
      </c>
      <c r="K138" s="11" t="s">
        <v>475</v>
      </c>
      <c r="L138" s="10" t="s">
        <v>24</v>
      </c>
      <c r="M138" s="8" t="s">
        <v>25</v>
      </c>
      <c r="N138" s="8" t="s">
        <v>26</v>
      </c>
    </row>
    <row r="139" spans="1:14" s="3" customFormat="1" ht="57.75" customHeight="1">
      <c r="A139" s="8" t="s">
        <v>431</v>
      </c>
      <c r="B139" s="9">
        <v>135</v>
      </c>
      <c r="C139" s="8" t="s">
        <v>28</v>
      </c>
      <c r="D139" s="8" t="s">
        <v>28</v>
      </c>
      <c r="E139" s="8" t="s">
        <v>427</v>
      </c>
      <c r="F139" s="8" t="s">
        <v>428</v>
      </c>
      <c r="G139" s="8" t="s">
        <v>288</v>
      </c>
      <c r="H139" s="8" t="s">
        <v>28</v>
      </c>
      <c r="I139" s="8" t="s">
        <v>339</v>
      </c>
      <c r="J139" s="8" t="s">
        <v>31</v>
      </c>
      <c r="K139" s="11" t="s">
        <v>475</v>
      </c>
      <c r="L139" s="10" t="s">
        <v>24</v>
      </c>
      <c r="M139" s="8" t="s">
        <v>25</v>
      </c>
      <c r="N139" s="8" t="s">
        <v>26</v>
      </c>
    </row>
    <row r="140" spans="1:14" s="3" customFormat="1" ht="57.75" customHeight="1">
      <c r="A140" s="8" t="s">
        <v>432</v>
      </c>
      <c r="B140" s="9">
        <v>136</v>
      </c>
      <c r="C140" s="8" t="s">
        <v>28</v>
      </c>
      <c r="D140" s="8" t="s">
        <v>28</v>
      </c>
      <c r="E140" s="8" t="s">
        <v>433</v>
      </c>
      <c r="F140" s="8" t="s">
        <v>333</v>
      </c>
      <c r="G140" s="8" t="s">
        <v>434</v>
      </c>
      <c r="H140" s="8" t="s">
        <v>28</v>
      </c>
      <c r="I140" s="8" t="s">
        <v>344</v>
      </c>
      <c r="J140" s="8" t="s">
        <v>180</v>
      </c>
      <c r="K140" s="11" t="s">
        <v>475</v>
      </c>
      <c r="L140" s="10" t="s">
        <v>24</v>
      </c>
      <c r="M140" s="8" t="s">
        <v>25</v>
      </c>
      <c r="N140" s="8" t="s">
        <v>26</v>
      </c>
    </row>
    <row r="141" spans="1:14" s="3" customFormat="1" ht="57.75" customHeight="1">
      <c r="A141" s="8" t="s">
        <v>435</v>
      </c>
      <c r="B141" s="9">
        <v>137</v>
      </c>
      <c r="C141" s="8" t="s">
        <v>28</v>
      </c>
      <c r="D141" s="8" t="s">
        <v>28</v>
      </c>
      <c r="E141" s="8" t="s">
        <v>436</v>
      </c>
      <c r="F141" s="8" t="s">
        <v>437</v>
      </c>
      <c r="G141" s="8" t="s">
        <v>33</v>
      </c>
      <c r="H141" s="8" t="s">
        <v>28</v>
      </c>
      <c r="I141" s="8" t="s">
        <v>344</v>
      </c>
      <c r="J141" s="8" t="s">
        <v>31</v>
      </c>
      <c r="K141" s="11" t="s">
        <v>475</v>
      </c>
      <c r="L141" s="10" t="s">
        <v>24</v>
      </c>
      <c r="M141" s="8" t="s">
        <v>25</v>
      </c>
      <c r="N141" s="8" t="s">
        <v>26</v>
      </c>
    </row>
    <row r="142" spans="1:14" s="3" customFormat="1" ht="57.75" customHeight="1">
      <c r="A142" s="8" t="s">
        <v>438</v>
      </c>
      <c r="B142" s="9">
        <v>138</v>
      </c>
      <c r="C142" s="8" t="s">
        <v>28</v>
      </c>
      <c r="D142" s="8" t="s">
        <v>28</v>
      </c>
      <c r="E142" s="8" t="s">
        <v>436</v>
      </c>
      <c r="F142" s="8" t="s">
        <v>437</v>
      </c>
      <c r="G142" s="8" t="s">
        <v>418</v>
      </c>
      <c r="H142" s="8" t="s">
        <v>28</v>
      </c>
      <c r="I142" s="8" t="s">
        <v>388</v>
      </c>
      <c r="J142" s="8" t="s">
        <v>31</v>
      </c>
      <c r="K142" s="11" t="s">
        <v>475</v>
      </c>
      <c r="L142" s="10" t="s">
        <v>24</v>
      </c>
      <c r="M142" s="8" t="s">
        <v>25</v>
      </c>
      <c r="N142" s="8" t="s">
        <v>26</v>
      </c>
    </row>
    <row r="143" spans="1:14" s="3" customFormat="1" ht="57.75" customHeight="1">
      <c r="A143" s="8" t="s">
        <v>439</v>
      </c>
      <c r="B143" s="9">
        <v>139</v>
      </c>
      <c r="C143" s="8" t="s">
        <v>28</v>
      </c>
      <c r="D143" s="8" t="s">
        <v>28</v>
      </c>
      <c r="E143" s="8" t="s">
        <v>436</v>
      </c>
      <c r="F143" s="8" t="s">
        <v>437</v>
      </c>
      <c r="G143" s="8" t="s">
        <v>56</v>
      </c>
      <c r="H143" s="8" t="s">
        <v>28</v>
      </c>
      <c r="I143" s="8" t="s">
        <v>334</v>
      </c>
      <c r="J143" s="8" t="s">
        <v>31</v>
      </c>
      <c r="K143" s="11" t="s">
        <v>475</v>
      </c>
      <c r="L143" s="10" t="s">
        <v>24</v>
      </c>
      <c r="M143" s="8" t="s">
        <v>25</v>
      </c>
      <c r="N143" s="8" t="s">
        <v>26</v>
      </c>
    </row>
    <row r="144" spans="1:14" s="3" customFormat="1" ht="57.75" customHeight="1">
      <c r="A144" s="8" t="s">
        <v>440</v>
      </c>
      <c r="B144" s="9">
        <v>140</v>
      </c>
      <c r="C144" s="8" t="s">
        <v>28</v>
      </c>
      <c r="D144" s="8" t="s">
        <v>28</v>
      </c>
      <c r="E144" s="8" t="s">
        <v>436</v>
      </c>
      <c r="F144" s="8" t="s">
        <v>437</v>
      </c>
      <c r="G144" s="8" t="s">
        <v>106</v>
      </c>
      <c r="H144" s="8" t="s">
        <v>28</v>
      </c>
      <c r="I144" s="8" t="s">
        <v>339</v>
      </c>
      <c r="J144" s="8" t="s">
        <v>31</v>
      </c>
      <c r="K144" s="11" t="s">
        <v>475</v>
      </c>
      <c r="L144" s="10" t="s">
        <v>24</v>
      </c>
      <c r="M144" s="8" t="s">
        <v>25</v>
      </c>
      <c r="N144" s="8" t="s">
        <v>26</v>
      </c>
    </row>
    <row r="145" spans="1:14" s="3" customFormat="1" ht="57.75" customHeight="1">
      <c r="A145" s="8" t="s">
        <v>441</v>
      </c>
      <c r="B145" s="9">
        <v>141</v>
      </c>
      <c r="C145" s="8" t="s">
        <v>28</v>
      </c>
      <c r="D145" s="8" t="s">
        <v>28</v>
      </c>
      <c r="E145" s="8" t="s">
        <v>436</v>
      </c>
      <c r="F145" s="8" t="s">
        <v>437</v>
      </c>
      <c r="G145" s="8" t="s">
        <v>442</v>
      </c>
      <c r="H145" s="8" t="s">
        <v>28</v>
      </c>
      <c r="I145" s="8" t="s">
        <v>388</v>
      </c>
      <c r="J145" s="8" t="s">
        <v>31</v>
      </c>
      <c r="K145" s="11" t="s">
        <v>475</v>
      </c>
      <c r="L145" s="10" t="s">
        <v>24</v>
      </c>
      <c r="M145" s="8" t="s">
        <v>25</v>
      </c>
      <c r="N145" s="8" t="s">
        <v>26</v>
      </c>
    </row>
    <row r="146" spans="1:14" s="3" customFormat="1" ht="57.75" customHeight="1">
      <c r="A146" s="8" t="s">
        <v>443</v>
      </c>
      <c r="B146" s="9">
        <v>142</v>
      </c>
      <c r="C146" s="8" t="s">
        <v>28</v>
      </c>
      <c r="D146" s="8" t="s">
        <v>28</v>
      </c>
      <c r="E146" s="8" t="s">
        <v>436</v>
      </c>
      <c r="F146" s="8" t="s">
        <v>437</v>
      </c>
      <c r="G146" s="8" t="s">
        <v>444</v>
      </c>
      <c r="H146" s="8" t="s">
        <v>28</v>
      </c>
      <c r="I146" s="8" t="s">
        <v>445</v>
      </c>
      <c r="J146" s="8" t="s">
        <v>31</v>
      </c>
      <c r="K146" s="11" t="s">
        <v>475</v>
      </c>
      <c r="L146" s="10" t="s">
        <v>24</v>
      </c>
      <c r="M146" s="8" t="s">
        <v>25</v>
      </c>
      <c r="N146" s="8" t="s">
        <v>26</v>
      </c>
    </row>
    <row r="147" spans="1:14" s="3" customFormat="1" ht="57.75" customHeight="1">
      <c r="A147" s="8" t="s">
        <v>446</v>
      </c>
      <c r="B147" s="9">
        <v>143</v>
      </c>
      <c r="C147" s="8" t="s">
        <v>447</v>
      </c>
      <c r="D147" s="8" t="s">
        <v>448</v>
      </c>
      <c r="E147" s="8" t="s">
        <v>436</v>
      </c>
      <c r="F147" s="8" t="s">
        <v>437</v>
      </c>
      <c r="G147" s="8" t="s">
        <v>449</v>
      </c>
      <c r="H147" s="8" t="s">
        <v>450</v>
      </c>
      <c r="I147" s="8" t="s">
        <v>451</v>
      </c>
      <c r="J147" s="8" t="s">
        <v>142</v>
      </c>
      <c r="K147" s="11" t="s">
        <v>475</v>
      </c>
      <c r="L147" s="10" t="s">
        <v>24</v>
      </c>
      <c r="M147" s="8" t="s">
        <v>25</v>
      </c>
      <c r="N147" s="8" t="s">
        <v>26</v>
      </c>
    </row>
    <row r="148" spans="1:14" s="3" customFormat="1" ht="57.75" customHeight="1">
      <c r="A148" s="8" t="s">
        <v>452</v>
      </c>
      <c r="B148" s="9">
        <v>144</v>
      </c>
      <c r="C148" s="8" t="s">
        <v>453</v>
      </c>
      <c r="D148" s="8" t="s">
        <v>454</v>
      </c>
      <c r="E148" s="8" t="s">
        <v>436</v>
      </c>
      <c r="F148" s="8" t="s">
        <v>437</v>
      </c>
      <c r="G148" s="8" t="s">
        <v>455</v>
      </c>
      <c r="H148" s="8" t="s">
        <v>456</v>
      </c>
      <c r="I148" s="8" t="s">
        <v>457</v>
      </c>
      <c r="J148" s="8" t="s">
        <v>154</v>
      </c>
      <c r="K148" s="11" t="s">
        <v>475</v>
      </c>
      <c r="L148" s="10" t="s">
        <v>24</v>
      </c>
      <c r="M148" s="8" t="s">
        <v>25</v>
      </c>
      <c r="N148" s="8" t="s">
        <v>26</v>
      </c>
    </row>
    <row r="149" spans="1:14" s="3" customFormat="1" ht="57.75" customHeight="1">
      <c r="A149" s="8" t="s">
        <v>458</v>
      </c>
      <c r="B149" s="9">
        <v>145</v>
      </c>
      <c r="C149" s="8" t="s">
        <v>459</v>
      </c>
      <c r="D149" s="8" t="s">
        <v>460</v>
      </c>
      <c r="E149" s="8" t="s">
        <v>459</v>
      </c>
      <c r="F149" s="8" t="s">
        <v>460</v>
      </c>
      <c r="G149" s="8" t="s">
        <v>461</v>
      </c>
      <c r="H149" s="8" t="s">
        <v>28</v>
      </c>
      <c r="I149" s="8" t="s">
        <v>462</v>
      </c>
      <c r="J149" s="8" t="s">
        <v>67</v>
      </c>
      <c r="K149" s="11" t="s">
        <v>475</v>
      </c>
      <c r="L149" s="10" t="s">
        <v>24</v>
      </c>
      <c r="M149" s="8" t="s">
        <v>25</v>
      </c>
      <c r="N149" s="8" t="s">
        <v>26</v>
      </c>
    </row>
    <row r="150" spans="1:14" s="3" customFormat="1" ht="57.75" customHeight="1">
      <c r="A150" s="8" t="s">
        <v>463</v>
      </c>
      <c r="B150" s="9">
        <v>146</v>
      </c>
      <c r="C150" s="8" t="s">
        <v>28</v>
      </c>
      <c r="D150" s="8" t="s">
        <v>28</v>
      </c>
      <c r="E150" s="8" t="s">
        <v>464</v>
      </c>
      <c r="F150" s="8" t="s">
        <v>353</v>
      </c>
      <c r="G150" s="8" t="s">
        <v>465</v>
      </c>
      <c r="H150" s="8" t="s">
        <v>28</v>
      </c>
      <c r="I150" s="8" t="s">
        <v>380</v>
      </c>
      <c r="J150" s="8" t="s">
        <v>180</v>
      </c>
      <c r="K150" s="11" t="s">
        <v>475</v>
      </c>
      <c r="L150" s="10" t="s">
        <v>24</v>
      </c>
      <c r="M150" s="8" t="s">
        <v>25</v>
      </c>
      <c r="N150" s="8" t="s">
        <v>26</v>
      </c>
    </row>
    <row r="151" spans="1:14" s="3" customFormat="1" ht="57.75" customHeight="1">
      <c r="A151" s="8" t="s">
        <v>466</v>
      </c>
      <c r="B151" s="9">
        <v>147</v>
      </c>
      <c r="C151" s="8" t="s">
        <v>28</v>
      </c>
      <c r="D151" s="8" t="s">
        <v>28</v>
      </c>
      <c r="E151" s="8" t="s">
        <v>467</v>
      </c>
      <c r="F151" s="8" t="s">
        <v>468</v>
      </c>
      <c r="G151" s="8" t="s">
        <v>122</v>
      </c>
      <c r="H151" s="8" t="s">
        <v>28</v>
      </c>
      <c r="I151" s="8" t="s">
        <v>339</v>
      </c>
      <c r="J151" s="8" t="s">
        <v>31</v>
      </c>
      <c r="K151" s="11" t="s">
        <v>475</v>
      </c>
      <c r="L151" s="10" t="s">
        <v>24</v>
      </c>
      <c r="M151" s="8" t="s">
        <v>25</v>
      </c>
      <c r="N151" s="8" t="s">
        <v>26</v>
      </c>
    </row>
    <row r="152" spans="1:14" s="3" customFormat="1" ht="57.75" customHeight="1">
      <c r="A152" s="8" t="s">
        <v>469</v>
      </c>
      <c r="B152" s="9">
        <v>148</v>
      </c>
      <c r="C152" s="8" t="s">
        <v>28</v>
      </c>
      <c r="D152" s="8" t="s">
        <v>28</v>
      </c>
      <c r="E152" s="8" t="s">
        <v>467</v>
      </c>
      <c r="F152" s="8" t="s">
        <v>468</v>
      </c>
      <c r="G152" s="8" t="s">
        <v>182</v>
      </c>
      <c r="H152" s="8" t="s">
        <v>28</v>
      </c>
      <c r="I152" s="8" t="s">
        <v>470</v>
      </c>
      <c r="J152" s="8" t="s">
        <v>180</v>
      </c>
      <c r="K152" s="11" t="s">
        <v>475</v>
      </c>
      <c r="L152" s="10" t="s">
        <v>24</v>
      </c>
      <c r="M152" s="8" t="s">
        <v>25</v>
      </c>
      <c r="N152" s="8" t="s">
        <v>26</v>
      </c>
    </row>
    <row r="153" spans="1:14" s="3" customFormat="1" ht="57.75" customHeight="1">
      <c r="A153" s="8" t="s">
        <v>471</v>
      </c>
      <c r="B153" s="9">
        <v>149</v>
      </c>
      <c r="C153" s="8" t="s">
        <v>28</v>
      </c>
      <c r="D153" s="8" t="s">
        <v>28</v>
      </c>
      <c r="E153" s="8" t="s">
        <v>472</v>
      </c>
      <c r="F153" s="8" t="s">
        <v>353</v>
      </c>
      <c r="G153" s="8" t="s">
        <v>473</v>
      </c>
      <c r="H153" s="8" t="s">
        <v>28</v>
      </c>
      <c r="I153" s="8" t="s">
        <v>470</v>
      </c>
      <c r="J153" s="8" t="s">
        <v>180</v>
      </c>
      <c r="K153" s="11" t="s">
        <v>475</v>
      </c>
      <c r="L153" s="10" t="s">
        <v>24</v>
      </c>
      <c r="M153" s="8" t="s">
        <v>25</v>
      </c>
      <c r="N153" s="8" t="s">
        <v>26</v>
      </c>
    </row>
    <row r="154" spans="1:14" s="3" customFormat="1" ht="57.75" customHeight="1">
      <c r="A154" s="8" t="s">
        <v>474</v>
      </c>
      <c r="B154" s="9">
        <v>150</v>
      </c>
      <c r="C154" s="8" t="s">
        <v>28</v>
      </c>
      <c r="D154" s="8" t="s">
        <v>28</v>
      </c>
      <c r="E154" s="8" t="s">
        <v>472</v>
      </c>
      <c r="F154" s="8" t="s">
        <v>353</v>
      </c>
      <c r="G154" s="8" t="s">
        <v>465</v>
      </c>
      <c r="H154" s="8" t="s">
        <v>28</v>
      </c>
      <c r="I154" s="8" t="s">
        <v>344</v>
      </c>
      <c r="J154" s="8" t="s">
        <v>180</v>
      </c>
      <c r="K154" s="11" t="s">
        <v>475</v>
      </c>
      <c r="L154" s="10" t="s">
        <v>24</v>
      </c>
      <c r="M154" s="8" t="s">
        <v>25</v>
      </c>
      <c r="N154" s="8" t="s">
        <v>26</v>
      </c>
    </row>
  </sheetData>
  <mergeCells count="3">
    <mergeCell ref="A1:N1"/>
    <mergeCell ref="A2:N2"/>
    <mergeCell ref="A3:N3"/>
  </mergeCells>
  <phoneticPr fontId="14" type="noConversion"/>
  <conditionalFormatting sqref="A5:A52">
    <cfRule type="duplicateValues" dxfId="102" priority="103"/>
  </conditionalFormatting>
  <conditionalFormatting sqref="A53">
    <cfRule type="duplicateValues" dxfId="101" priority="102"/>
  </conditionalFormatting>
  <conditionalFormatting sqref="A54">
    <cfRule type="duplicateValues" dxfId="100" priority="101"/>
  </conditionalFormatting>
  <conditionalFormatting sqref="A55">
    <cfRule type="duplicateValues" dxfId="99" priority="100"/>
  </conditionalFormatting>
  <conditionalFormatting sqref="A56">
    <cfRule type="duplicateValues" dxfId="98" priority="99"/>
  </conditionalFormatting>
  <conditionalFormatting sqref="A57">
    <cfRule type="duplicateValues" dxfId="97" priority="98"/>
  </conditionalFormatting>
  <conditionalFormatting sqref="A58">
    <cfRule type="duplicateValues" dxfId="96" priority="97"/>
  </conditionalFormatting>
  <conditionalFormatting sqref="A59">
    <cfRule type="duplicateValues" dxfId="95" priority="96"/>
  </conditionalFormatting>
  <conditionalFormatting sqref="A60">
    <cfRule type="duplicateValues" dxfId="94" priority="95"/>
  </conditionalFormatting>
  <conditionalFormatting sqref="A61">
    <cfRule type="duplicateValues" dxfId="93" priority="94"/>
  </conditionalFormatting>
  <conditionalFormatting sqref="A62">
    <cfRule type="duplicateValues" dxfId="92" priority="93"/>
  </conditionalFormatting>
  <conditionalFormatting sqref="A63">
    <cfRule type="duplicateValues" dxfId="91" priority="92"/>
  </conditionalFormatting>
  <conditionalFormatting sqref="A64">
    <cfRule type="duplicateValues" dxfId="90" priority="91"/>
  </conditionalFormatting>
  <conditionalFormatting sqref="A65">
    <cfRule type="duplicateValues" dxfId="89" priority="90"/>
  </conditionalFormatting>
  <conditionalFormatting sqref="A66">
    <cfRule type="duplicateValues" dxfId="88" priority="89"/>
  </conditionalFormatting>
  <conditionalFormatting sqref="A67">
    <cfRule type="duplicateValues" dxfId="87" priority="88"/>
  </conditionalFormatting>
  <conditionalFormatting sqref="A68">
    <cfRule type="duplicateValues" dxfId="86" priority="87"/>
  </conditionalFormatting>
  <conditionalFormatting sqref="A69">
    <cfRule type="duplicateValues" dxfId="85" priority="86"/>
  </conditionalFormatting>
  <conditionalFormatting sqref="A70">
    <cfRule type="duplicateValues" dxfId="84" priority="85"/>
  </conditionalFormatting>
  <conditionalFormatting sqref="A71">
    <cfRule type="duplicateValues" dxfId="83" priority="84"/>
  </conditionalFormatting>
  <conditionalFormatting sqref="A72">
    <cfRule type="duplicateValues" dxfId="82" priority="83"/>
  </conditionalFormatting>
  <conditionalFormatting sqref="A73">
    <cfRule type="duplicateValues" dxfId="81" priority="82"/>
  </conditionalFormatting>
  <conditionalFormatting sqref="A74">
    <cfRule type="duplicateValues" dxfId="80" priority="81"/>
  </conditionalFormatting>
  <conditionalFormatting sqref="A75">
    <cfRule type="duplicateValues" dxfId="79" priority="80"/>
  </conditionalFormatting>
  <conditionalFormatting sqref="A76">
    <cfRule type="duplicateValues" dxfId="78" priority="79"/>
  </conditionalFormatting>
  <conditionalFormatting sqref="A77">
    <cfRule type="duplicateValues" dxfId="77" priority="78"/>
  </conditionalFormatting>
  <conditionalFormatting sqref="A78">
    <cfRule type="duplicateValues" dxfId="76" priority="77"/>
  </conditionalFormatting>
  <conditionalFormatting sqref="A79">
    <cfRule type="duplicateValues" dxfId="75" priority="76"/>
  </conditionalFormatting>
  <conditionalFormatting sqref="A80">
    <cfRule type="duplicateValues" dxfId="74" priority="75"/>
  </conditionalFormatting>
  <conditionalFormatting sqref="A81">
    <cfRule type="duplicateValues" dxfId="73" priority="74"/>
  </conditionalFormatting>
  <conditionalFormatting sqref="A82">
    <cfRule type="duplicateValues" dxfId="72" priority="73"/>
  </conditionalFormatting>
  <conditionalFormatting sqref="A83">
    <cfRule type="duplicateValues" dxfId="71" priority="72"/>
  </conditionalFormatting>
  <conditionalFormatting sqref="A84">
    <cfRule type="duplicateValues" dxfId="70" priority="71"/>
  </conditionalFormatting>
  <conditionalFormatting sqref="A85">
    <cfRule type="duplicateValues" dxfId="69" priority="70"/>
  </conditionalFormatting>
  <conditionalFormatting sqref="A86">
    <cfRule type="duplicateValues" dxfId="68" priority="69"/>
  </conditionalFormatting>
  <conditionalFormatting sqref="A87">
    <cfRule type="duplicateValues" dxfId="67" priority="68"/>
  </conditionalFormatting>
  <conditionalFormatting sqref="A88">
    <cfRule type="duplicateValues" dxfId="66" priority="67"/>
  </conditionalFormatting>
  <conditionalFormatting sqref="A89">
    <cfRule type="duplicateValues" dxfId="65" priority="66"/>
  </conditionalFormatting>
  <conditionalFormatting sqref="A90">
    <cfRule type="duplicateValues" dxfId="64" priority="65"/>
  </conditionalFormatting>
  <conditionalFormatting sqref="A91">
    <cfRule type="duplicateValues" dxfId="63" priority="64"/>
  </conditionalFormatting>
  <conditionalFormatting sqref="A92">
    <cfRule type="duplicateValues" dxfId="62" priority="63"/>
  </conditionalFormatting>
  <conditionalFormatting sqref="A93">
    <cfRule type="duplicateValues" dxfId="61" priority="62"/>
  </conditionalFormatting>
  <conditionalFormatting sqref="A94">
    <cfRule type="duplicateValues" dxfId="60" priority="61"/>
  </conditionalFormatting>
  <conditionalFormatting sqref="A95">
    <cfRule type="duplicateValues" dxfId="59" priority="60"/>
  </conditionalFormatting>
  <conditionalFormatting sqref="A96">
    <cfRule type="duplicateValues" dxfId="58" priority="59"/>
  </conditionalFormatting>
  <conditionalFormatting sqref="A97">
    <cfRule type="duplicateValues" dxfId="57" priority="58"/>
  </conditionalFormatting>
  <conditionalFormatting sqref="A98">
    <cfRule type="duplicateValues" dxfId="56" priority="57"/>
  </conditionalFormatting>
  <conditionalFormatting sqref="A99">
    <cfRule type="duplicateValues" dxfId="55" priority="56"/>
  </conditionalFormatting>
  <conditionalFormatting sqref="A100">
    <cfRule type="duplicateValues" dxfId="54" priority="55"/>
  </conditionalFormatting>
  <conditionalFormatting sqref="A101">
    <cfRule type="duplicateValues" dxfId="53" priority="54"/>
  </conditionalFormatting>
  <conditionalFormatting sqref="A102">
    <cfRule type="duplicateValues" dxfId="52" priority="53"/>
  </conditionalFormatting>
  <conditionalFormatting sqref="A103">
    <cfRule type="duplicateValues" dxfId="51" priority="52"/>
  </conditionalFormatting>
  <conditionalFormatting sqref="A104">
    <cfRule type="duplicateValues" dxfId="50" priority="51"/>
  </conditionalFormatting>
  <conditionalFormatting sqref="A105">
    <cfRule type="duplicateValues" dxfId="49" priority="50"/>
  </conditionalFormatting>
  <conditionalFormatting sqref="A106">
    <cfRule type="duplicateValues" dxfId="48" priority="49"/>
  </conditionalFormatting>
  <conditionalFormatting sqref="A107">
    <cfRule type="duplicateValues" dxfId="47" priority="48"/>
  </conditionalFormatting>
  <conditionalFormatting sqref="A108">
    <cfRule type="duplicateValues" dxfId="46" priority="47"/>
  </conditionalFormatting>
  <conditionalFormatting sqref="A109">
    <cfRule type="duplicateValues" dxfId="45" priority="46"/>
  </conditionalFormatting>
  <conditionalFormatting sqref="A110">
    <cfRule type="duplicateValues" dxfId="44" priority="45"/>
  </conditionalFormatting>
  <conditionalFormatting sqref="A111">
    <cfRule type="duplicateValues" dxfId="43" priority="44"/>
  </conditionalFormatting>
  <conditionalFormatting sqref="A112">
    <cfRule type="duplicateValues" dxfId="42" priority="43"/>
  </conditionalFormatting>
  <conditionalFormatting sqref="A113">
    <cfRule type="duplicateValues" dxfId="41" priority="42"/>
  </conditionalFormatting>
  <conditionalFormatting sqref="A114">
    <cfRule type="duplicateValues" dxfId="40" priority="41"/>
  </conditionalFormatting>
  <conditionalFormatting sqref="A115">
    <cfRule type="duplicateValues" dxfId="39" priority="40"/>
  </conditionalFormatting>
  <conditionalFormatting sqref="A116">
    <cfRule type="duplicateValues" dxfId="38" priority="39"/>
  </conditionalFormatting>
  <conditionalFormatting sqref="A117">
    <cfRule type="duplicateValues" dxfId="37" priority="38"/>
  </conditionalFormatting>
  <conditionalFormatting sqref="A118">
    <cfRule type="duplicateValues" dxfId="36" priority="37"/>
  </conditionalFormatting>
  <conditionalFormatting sqref="A119">
    <cfRule type="duplicateValues" dxfId="35" priority="36"/>
  </conditionalFormatting>
  <conditionalFormatting sqref="A120">
    <cfRule type="duplicateValues" dxfId="34" priority="35"/>
  </conditionalFormatting>
  <conditionalFormatting sqref="A121">
    <cfRule type="duplicateValues" dxfId="33" priority="34"/>
  </conditionalFormatting>
  <conditionalFormatting sqref="A122">
    <cfRule type="duplicateValues" dxfId="32" priority="33"/>
  </conditionalFormatting>
  <conditionalFormatting sqref="A123">
    <cfRule type="duplicateValues" dxfId="31" priority="32"/>
  </conditionalFormatting>
  <conditionalFormatting sqref="A124">
    <cfRule type="duplicateValues" dxfId="30" priority="31"/>
  </conditionalFormatting>
  <conditionalFormatting sqref="A125">
    <cfRule type="duplicateValues" dxfId="29" priority="30"/>
  </conditionalFormatting>
  <conditionalFormatting sqref="A126">
    <cfRule type="duplicateValues" dxfId="28" priority="29"/>
  </conditionalFormatting>
  <conditionalFormatting sqref="A127">
    <cfRule type="duplicateValues" dxfId="27" priority="28"/>
  </conditionalFormatting>
  <conditionalFormatting sqref="A128">
    <cfRule type="duplicateValues" dxfId="26" priority="27"/>
  </conditionalFormatting>
  <conditionalFormatting sqref="A129">
    <cfRule type="duplicateValues" dxfId="25" priority="26"/>
  </conditionalFormatting>
  <conditionalFormatting sqref="A130">
    <cfRule type="duplicateValues" dxfId="24" priority="25"/>
  </conditionalFormatting>
  <conditionalFormatting sqref="A131">
    <cfRule type="duplicateValues" dxfId="23" priority="24"/>
  </conditionalFormatting>
  <conditionalFormatting sqref="A132">
    <cfRule type="duplicateValues" dxfId="22" priority="23"/>
  </conditionalFormatting>
  <conditionalFormatting sqref="A133">
    <cfRule type="duplicateValues" dxfId="21" priority="22"/>
  </conditionalFormatting>
  <conditionalFormatting sqref="A134">
    <cfRule type="duplicateValues" dxfId="20" priority="21"/>
  </conditionalFormatting>
  <conditionalFormatting sqref="A135">
    <cfRule type="duplicateValues" dxfId="19" priority="20"/>
  </conditionalFormatting>
  <conditionalFormatting sqref="A136">
    <cfRule type="duplicateValues" dxfId="18" priority="19"/>
  </conditionalFormatting>
  <conditionalFormatting sqref="A137">
    <cfRule type="duplicateValues" dxfId="17" priority="18"/>
  </conditionalFormatting>
  <conditionalFormatting sqref="A138">
    <cfRule type="duplicateValues" dxfId="16" priority="17"/>
  </conditionalFormatting>
  <conditionalFormatting sqref="A139">
    <cfRule type="duplicateValues" dxfId="15" priority="16"/>
  </conditionalFormatting>
  <conditionalFormatting sqref="A140">
    <cfRule type="duplicateValues" dxfId="14" priority="15"/>
  </conditionalFormatting>
  <conditionalFormatting sqref="A141">
    <cfRule type="duplicateValues" dxfId="13" priority="14"/>
  </conditionalFormatting>
  <conditionalFormatting sqref="A142">
    <cfRule type="duplicateValues" dxfId="12" priority="13"/>
  </conditionalFormatting>
  <conditionalFormatting sqref="A143">
    <cfRule type="duplicateValues" dxfId="11" priority="12"/>
  </conditionalFormatting>
  <conditionalFormatting sqref="A144">
    <cfRule type="duplicateValues" dxfId="10" priority="11"/>
  </conditionalFormatting>
  <conditionalFormatting sqref="A145">
    <cfRule type="duplicateValues" dxfId="9" priority="10"/>
  </conditionalFormatting>
  <conditionalFormatting sqref="A146">
    <cfRule type="duplicateValues" dxfId="8" priority="9"/>
  </conditionalFormatting>
  <conditionalFormatting sqref="A147">
    <cfRule type="duplicateValues" dxfId="7" priority="8"/>
  </conditionalFormatting>
  <conditionalFormatting sqref="A148">
    <cfRule type="duplicateValues" dxfId="6" priority="7"/>
  </conditionalFormatting>
  <conditionalFormatting sqref="A149">
    <cfRule type="duplicateValues" dxfId="5" priority="6"/>
  </conditionalFormatting>
  <conditionalFormatting sqref="A150">
    <cfRule type="duplicateValues" dxfId="4" priority="5"/>
  </conditionalFormatting>
  <conditionalFormatting sqref="A151">
    <cfRule type="duplicateValues" dxfId="3" priority="4"/>
  </conditionalFormatting>
  <conditionalFormatting sqref="A152">
    <cfRule type="duplicateValues" dxfId="2" priority="3"/>
  </conditionalFormatting>
  <conditionalFormatting sqref="A153">
    <cfRule type="duplicateValues" dxfId="1" priority="2"/>
  </conditionalFormatting>
  <conditionalFormatting sqref="A154">
    <cfRule type="duplicateValues" dxfId="0" priority="1"/>
  </conditionalFormatting>
  <printOptions horizontalCentered="1" verticalCentered="1"/>
  <pageMargins left="0.39370078740157483" right="0.39370078740157483" top="0.39370078740157483" bottom="0.39370078740157483" header="0.39370078740157483" footer="0.39370078740157483"/>
  <pageSetup paperSize="9" fitToHeight="0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2024-06-20T09:15:49Z</cp:lastPrinted>
  <dcterms:created xsi:type="dcterms:W3CDTF">2016-05-24T10:18:00Z</dcterms:created>
  <dcterms:modified xsi:type="dcterms:W3CDTF">2024-06-21T00:38:31Z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6654EBA62EB24E4A9F4BC44DF7939F57</vt:lpwstr>
  </property>
</Properties>
</file>